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 tabRatio="743"/>
  </bookViews>
  <sheets>
    <sheet name="ENG e EXATAS _ TARDE 27-11-23" sheetId="2" r:id="rId1"/>
    <sheet name="HUMANAS - MANHA 28-11-23" sheetId="7" r:id="rId2"/>
    <sheet name="SOCIAS-LING-LET-ART -TAR 28-11" sheetId="9" r:id="rId3"/>
    <sheet name="AGRA e BIO - MANHÃ 29-11-23" sheetId="12" r:id="rId4"/>
    <sheet name="SAUDE - TARDE 29-11-23" sheetId="14" r:id="rId5"/>
  </sheets>
  <definedNames>
    <definedName name="_xlnm._FilterDatabase" localSheetId="0" hidden="1">'ENG e EXATAS _ TARDE 27-11-23'!$B$6:$H$65</definedName>
  </definedNames>
  <calcPr calcId="144525"/>
</workbook>
</file>

<file path=xl/sharedStrings.xml><?xml version="1.0" encoding="utf-8"?>
<sst xmlns="http://schemas.openxmlformats.org/spreadsheetml/2006/main" count="2927" uniqueCount="813">
  <si>
    <t>Chamada Pública nº 03/2023 COPES/AGITTE/POSGRAP/UFS
33º Encontro de Iniciação Científica - EIC</t>
  </si>
  <si>
    <t>Data Apresentações: 27/11/2023
Periodo: TARDE</t>
  </si>
  <si>
    <t>Área: ENGENHARIAS</t>
  </si>
  <si>
    <t>orientador</t>
  </si>
  <si>
    <t>email</t>
  </si>
  <si>
    <t>campus</t>
  </si>
  <si>
    <t>departamento</t>
  </si>
  <si>
    <t>Grande área de conhecimento</t>
  </si>
  <si>
    <t>Área de Conhecimento</t>
  </si>
  <si>
    <t>convocação</t>
  </si>
  <si>
    <t>ACTO DE LIMA CUNHA</t>
  </si>
  <si>
    <t>acto@academico.ufs.br</t>
  </si>
  <si>
    <t>CCET</t>
  </si>
  <si>
    <t>DEPARTAMENTO DE ENGENHARIA DE PETRÓLEO</t>
  </si>
  <si>
    <t>Engenharias</t>
  </si>
  <si>
    <t>Engenharia Química</t>
  </si>
  <si>
    <t>SIM</t>
  </si>
  <si>
    <t>ALCIGEIMES BATISTA CELESTE</t>
  </si>
  <si>
    <t>geimes@yahoo.com</t>
  </si>
  <si>
    <t>DEPARTAMENTO DE ENGENHARIA CIVIL</t>
  </si>
  <si>
    <t>Engenharia Civil</t>
  </si>
  <si>
    <t>ALEXANDRE CARLOS RODRIGUES RAMOS</t>
  </si>
  <si>
    <t>alexandre.ramos@academico.ufs.br</t>
  </si>
  <si>
    <t>DEPARTAMENTO DE ENGENHARIA MECÂNICA</t>
  </si>
  <si>
    <t>Engenharia Mecânica</t>
  </si>
  <si>
    <t>ANA KARLA DE SOUZA ABUD</t>
  </si>
  <si>
    <t>ana.abud@gmail.com</t>
  </si>
  <si>
    <t>DEPARTAMENTO DE TECNOLOGIA DE ALIMENTOS</t>
  </si>
  <si>
    <t>ANA PAULA HENRIQUES GUSMAO DE ARAUJO LIMA</t>
  </si>
  <si>
    <t>anapaulahg@academico.ufs.br</t>
  </si>
  <si>
    <t>DEPARTAMENTO DE ENGENHARIA DE PRODUÇÃO</t>
  </si>
  <si>
    <t>NÃO POSSUI</t>
  </si>
  <si>
    <t>ANDRE LUIS DANTAS RAMOS</t>
  </si>
  <si>
    <t>aldramos@gmail.com</t>
  </si>
  <si>
    <t>DEPARTAMENTO DE ENGENHARIA AMBIENTAL</t>
  </si>
  <si>
    <t>Engenharia Sanitária</t>
  </si>
  <si>
    <t>ANDREA NOVELLI</t>
  </si>
  <si>
    <t>deanovel@yahoo.com.br</t>
  </si>
  <si>
    <t>BRUNO SANTOS SOUZA</t>
  </si>
  <si>
    <t>bruffno@yahoo.com.br</t>
  </si>
  <si>
    <t>CARLOS ALEXANDRE BORGES GARCIA</t>
  </si>
  <si>
    <t>cgarcia@academico.ufs.br</t>
  </si>
  <si>
    <t>DEPARTAMENTO DE QUÍMICA</t>
  </si>
  <si>
    <t>CELSO SATOSHI SAKURABA</t>
  </si>
  <si>
    <t>sakuraba@academico.ufs.br</t>
  </si>
  <si>
    <t>Engenharia de Produção</t>
  </si>
  <si>
    <t>CLEITON RODRIGUES DE VASCONCELOS</t>
  </si>
  <si>
    <t>cleitongv@academico.ufs.br</t>
  </si>
  <si>
    <t>CRISTIANE XAVIER RESENDE</t>
  </si>
  <si>
    <t>cristianexr@gmail.com</t>
  </si>
  <si>
    <t>DEPARTAMENTO DE CIÊNCIA E ENGENHARIA DE MATERIAIS</t>
  </si>
  <si>
    <t>Engenharia de Materiais e Metalúrgica</t>
  </si>
  <si>
    <t>CRISTINA FERRAZ SILVA</t>
  </si>
  <si>
    <t>ferrazcristina@academico.ufs.br</t>
  </si>
  <si>
    <t>DEPARTAMENTO DE ENGENHARIA QUÍMICA</t>
  </si>
  <si>
    <t>DANIEL MOUREIRA FONTES LIMA</t>
  </si>
  <si>
    <t>danielmfl@academico.ufs.br</t>
  </si>
  <si>
    <t>DANIEL PEREIRA DA SILVA</t>
  </si>
  <si>
    <t>silvadp@academico.ufs.br</t>
  </si>
  <si>
    <t>DANIELLA ROCHA</t>
  </si>
  <si>
    <t>daniellarocha.ufs@gmail.com</t>
  </si>
  <si>
    <t>DAVID LEONARDO NASCIMENTO DE FIGUEIREDO AMORIM</t>
  </si>
  <si>
    <t>davidnf@academico.ufs.br</t>
  </si>
  <si>
    <t>DEBORA DE GOIS SANTOS</t>
  </si>
  <si>
    <t>deboragois@academico.ufs.br</t>
  </si>
  <si>
    <t>DENISE CONCEICAO DE GOIS SANTOS MICHELAN</t>
  </si>
  <si>
    <t>denisegois@academico.ufs.br</t>
  </si>
  <si>
    <t>DENISE SANTOS RUZENE</t>
  </si>
  <si>
    <t>ruzeneds@academico.ufs.br</t>
  </si>
  <si>
    <t>DOUGLAS BRESSAN RIFFEL</t>
  </si>
  <si>
    <t>dbr.ufs@gmail.com</t>
  </si>
  <si>
    <t>EDILSON DE JESUS SANTOS</t>
  </si>
  <si>
    <t>ejs201107@gmail.com</t>
  </si>
  <si>
    <t>EDUARDO KIRINUS TENTARDINI</t>
  </si>
  <si>
    <t>etentardini@academico.ufs.br</t>
  </si>
  <si>
    <t>EDUARDO OLIVEIRA FREIRE</t>
  </si>
  <si>
    <t>efreire@ufs.br</t>
  </si>
  <si>
    <t>DEPARTAMENTO DE ENGENHARIA ELÉTRICA</t>
  </si>
  <si>
    <t>Engenharia Elétrica</t>
  </si>
  <si>
    <t>ELYSON ADAN NUNES CARVALHO</t>
  </si>
  <si>
    <t>ecarvalho@academico.ufs.br</t>
  </si>
  <si>
    <t>EMERSON CLEISTER LIMA MUNIZ</t>
  </si>
  <si>
    <t>cleister@academico.ufs.br</t>
  </si>
  <si>
    <t>EMERSON FIGUEIREDO DOS SANTOS</t>
  </si>
  <si>
    <t>emfsantos@academico.ufs.br</t>
  </si>
  <si>
    <t>EULER ARAUJO DOS SANTOS</t>
  </si>
  <si>
    <t>euler@academico.ufs.br</t>
  </si>
  <si>
    <t>FABIO CARLOS DA ROCHA</t>
  </si>
  <si>
    <t>fabiocrocha@academico.ufs.br</t>
  </si>
  <si>
    <t>GEORGE VICTOR ROCHA XAVIER</t>
  </si>
  <si>
    <t>george_xavier93@yahoo.com.br</t>
  </si>
  <si>
    <t>GLAUBER SILVA GODOI</t>
  </si>
  <si>
    <t>glaubersg.ufs.sigaa@gmail.com</t>
  </si>
  <si>
    <t>GUILHERME BRAVO DE OLIVEIRA ALMEIDA</t>
  </si>
  <si>
    <t>gboa@academico.ufs.br</t>
  </si>
  <si>
    <t>HANNAH LICIA CRUZ GALVAO</t>
  </si>
  <si>
    <t>hannahlicia@academico.ufs.br</t>
  </si>
  <si>
    <t>HASSAN SHERAFAT</t>
  </si>
  <si>
    <t>hassan@ufs.br</t>
  </si>
  <si>
    <t>DEPARTAMENTO DE MATEMÁTICA</t>
  </si>
  <si>
    <t>ISABELLY PEREIRA DA SILVA</t>
  </si>
  <si>
    <t>isabellypereira@academico.ufs.br</t>
  </si>
  <si>
    <t>JAQUELINE DIAS ALTIDIS</t>
  </si>
  <si>
    <t>jaquelinealtidis@yahoo.com.br</t>
  </si>
  <si>
    <t>JOAO PAULO LOBO DOS SANTOS</t>
  </si>
  <si>
    <t>jplobo@academico.ufs.br</t>
  </si>
  <si>
    <t>JOSÉ AGUIAR DOS SANTOS JUNIOR</t>
  </si>
  <si>
    <t>aguiar@academico.ufs.br</t>
  </si>
  <si>
    <t>JOSE GILMAR NUNES DE CARVALHO FILHO</t>
  </si>
  <si>
    <t>jgncfilho@academico.ufs.br</t>
  </si>
  <si>
    <t>JOSE JAILTON MARQUES</t>
  </si>
  <si>
    <t>tonilja@outlook.com</t>
  </si>
  <si>
    <t>JUGURTA ROSA MONTALVAO FILHO</t>
  </si>
  <si>
    <t>jugurta.montalvao@gmail.com</t>
  </si>
  <si>
    <t>LUANDA GIMENO MARQUES</t>
  </si>
  <si>
    <t>luanda_gimeno@ufs.br</t>
  </si>
  <si>
    <t>LUCAS MOLINA</t>
  </si>
  <si>
    <t>molina.ufs@gmail.com</t>
  </si>
  <si>
    <t>LUCIANO DE MACEDO BARROS</t>
  </si>
  <si>
    <t>luciano.barros@academico.ufs.br</t>
  </si>
  <si>
    <t>LUCIANO FERNANDES MONTEIRO</t>
  </si>
  <si>
    <t>lucianofm2007@gmail.com</t>
  </si>
  <si>
    <t>LUDMILSON ABRITTA MENDES</t>
  </si>
  <si>
    <t>lamendes@academico.ufs.br</t>
  </si>
  <si>
    <t>LUIS EDUARDO ALMEIDA</t>
  </si>
  <si>
    <t>edualmeida@academico.ufs.br</t>
  </si>
  <si>
    <t>MANOEL MARCELO DO PRADO</t>
  </si>
  <si>
    <t>manoelprado@ufs.br</t>
  </si>
  <si>
    <t>MARCELO JOSE BARROS DE SOUZA</t>
  </si>
  <si>
    <t>marcelojbs@academico.ufs.br</t>
  </si>
  <si>
    <t>MARCO ANTONIO BRASIEL SAMPAIO</t>
  </si>
  <si>
    <t>marcobrasiel@gmail.com</t>
  </si>
  <si>
    <t>MARCOS VINICIUS SILVA ALVES</t>
  </si>
  <si>
    <t>marcosvsalves@academico.ufs.br</t>
  </si>
  <si>
    <t>MICHELLE CARDINALE SOUZA SILVA MACEDO</t>
  </si>
  <si>
    <t>mcardinales@academico.ufs.br</t>
  </si>
  <si>
    <t>RAISSA BEZERRA ROCHA</t>
  </si>
  <si>
    <t>raissarocha@academico.ufs.br</t>
  </si>
  <si>
    <t>ROGERIO LUZ PAGANO</t>
  </si>
  <si>
    <t>rpagano@academico.ufs.br</t>
  </si>
  <si>
    <t>SANDRA ANDREIA STWART DE ARAUJO SOUZA</t>
  </si>
  <si>
    <t>sasouza@academico.ufs.br</t>
  </si>
  <si>
    <t>SANDRO GRIZA</t>
  </si>
  <si>
    <t>griza@ufs.br</t>
  </si>
  <si>
    <t>TARSO VILELA FERREIRA</t>
  </si>
  <si>
    <t>tarso@academico.ufs.br</t>
  </si>
  <si>
    <t>ZORA IONARA GAMA DOS SANTOS</t>
  </si>
  <si>
    <t>zora.ufs@gmail.com</t>
  </si>
  <si>
    <t>ÁREA: CIÊNCIAS EXATAS E DA TERRA</t>
  </si>
  <si>
    <t>ADRIANE MACHADO</t>
  </si>
  <si>
    <t>adrianemachado@yahoo.com.br</t>
  </si>
  <si>
    <t>DEPARTAMENTO DE GEOLOGIA</t>
  </si>
  <si>
    <t>Ciências Exatas e da Terra</t>
  </si>
  <si>
    <t>Geociências</t>
  </si>
  <si>
    <t>ALBERICO BLOHEM DE CARVALHO JUNIOR</t>
  </si>
  <si>
    <t>ablohem@academico.ufs.br</t>
  </si>
  <si>
    <t>DEPARTAMENTO DE FÍSICA</t>
  </si>
  <si>
    <t>Física</t>
  </si>
  <si>
    <t>ALBERTO WISNIEWSKI JUNIOR</t>
  </si>
  <si>
    <t>albertowj@academico.ufs.br</t>
  </si>
  <si>
    <t>ALLAN ROBERT DA SILVA</t>
  </si>
  <si>
    <t>all_robert02@academico.ufs.br</t>
  </si>
  <si>
    <t>DEPARTAMENTO DE ESTATÍSTICA E CIÊNCIAS ATUARIAIS</t>
  </si>
  <si>
    <t>Probabilidade e Estatística</t>
  </si>
  <si>
    <t>ALMIR ROGERIO SILVA SANTOS</t>
  </si>
  <si>
    <t>arss@academico.ufs.br</t>
  </si>
  <si>
    <t>Matemática</t>
  </si>
  <si>
    <t>ANA CLAUDIA DA SILVA ANDRADE</t>
  </si>
  <si>
    <t>acsaa@academico.ufs.br</t>
  </si>
  <si>
    <t>ANA FIGUEIREDO MAIA</t>
  </si>
  <si>
    <t>afmaia@academico.ufs.br</t>
  </si>
  <si>
    <t>ANDRE BRITTO DE CARVALHO</t>
  </si>
  <si>
    <t>andcarv@academico.ufs.br</t>
  </si>
  <si>
    <t>DEPARTAMENTO DE COMPUTAÇÃO</t>
  </si>
  <si>
    <t>Ciência da Computação</t>
  </si>
  <si>
    <t>ANDRE LUIS BACELAR SILVA BARREIROS</t>
  </si>
  <si>
    <t>andrelbbarreiros@hotmail.com</t>
  </si>
  <si>
    <t>Química</t>
  </si>
  <si>
    <t>ANDREI SMIRNOV</t>
  </si>
  <si>
    <t>smirnov.globe@gmal.com</t>
  </si>
  <si>
    <t>ANGELO ALBERTI</t>
  </si>
  <si>
    <t>angeloalberti@academico.ufs.br</t>
  </si>
  <si>
    <t>ANNE MICHELLE GARRIDO PEDROSA DE SOUZA</t>
  </si>
  <si>
    <t>annemgp@academico.ufs.br</t>
  </si>
  <si>
    <t>ARLUCIO DA CRUZ VIANA</t>
  </si>
  <si>
    <t>arlucioviana@academico.ufs.br</t>
  </si>
  <si>
    <t>BEATRIZ TRINCHAO ANDRADE DE CARVALHO</t>
  </si>
  <si>
    <t>beatriz@dcomp.ufs.br</t>
  </si>
  <si>
    <t>BRUNO OTAVIO PIEDADE PRADO</t>
  </si>
  <si>
    <t>bruno.prado@academico.ufs.br</t>
  </si>
  <si>
    <t>CARLOS ALBERTO ESTOMBELO MONTESCO</t>
  </si>
  <si>
    <t>estombelo@academico.ufs.br</t>
  </si>
  <si>
    <t>CARLOS DINGES MARQUES DE SA</t>
  </si>
  <si>
    <t>dingesster@gmail.com</t>
  </si>
  <si>
    <t>CAYO RODRIGO FELIZARDO DORIA</t>
  </si>
  <si>
    <t>cayofelizardo@academico.ufs.br</t>
  </si>
  <si>
    <t>CRISTINE LENZ</t>
  </si>
  <si>
    <t>crislenz@yahoo.com.br</t>
  </si>
  <si>
    <t>DANIEL OLIVEIRA DANTAS</t>
  </si>
  <si>
    <t>ddantas@dcomp.ufs.br</t>
  </si>
  <si>
    <t>DANILO DIAS DA SILVA</t>
  </si>
  <si>
    <t>dddsilva@hotmail.com</t>
  </si>
  <si>
    <t>DEBORA LOPES DA SILVA</t>
  </si>
  <si>
    <t>debora@mat.ufs.br</t>
  </si>
  <si>
    <t>DIOGO MARTINS SOUTO</t>
  </si>
  <si>
    <t>diogosouto@academico.ufs.br</t>
  </si>
  <si>
    <t>Astronomia</t>
  </si>
  <si>
    <t>DISSON SOARES DOS PRAZERES</t>
  </si>
  <si>
    <t>disson@mat.ufs.br</t>
  </si>
  <si>
    <t>DIVANIZIA DO NASCIMENTO SOUZA</t>
  </si>
  <si>
    <t>dnsouza@academico.ufs.br</t>
  </si>
  <si>
    <t>EDILAYNE MENESES SALGUEIRO</t>
  </si>
  <si>
    <t>edilayne@dcomp.ufs.br</t>
  </si>
  <si>
    <t>EDILMA DE JESUS ANDRADE</t>
  </si>
  <si>
    <t>edilma@academico.ufs.br</t>
  </si>
  <si>
    <t>EDISON JESUS RAMIREZ PLAZA</t>
  </si>
  <si>
    <t>ejrplaza@gmail.com</t>
  </si>
  <si>
    <t>EDVALDO ALVES DE SOUZA JUNIOR</t>
  </si>
  <si>
    <t>edvaldo.alves@academico.ufs.br</t>
  </si>
  <si>
    <t>ELAINE CRISTINA NOGUEIRA LOPES DE LIMA</t>
  </si>
  <si>
    <t>elainelopes78@gmail.com</t>
  </si>
  <si>
    <t>ELIANA MIDORI SUSSUCHI</t>
  </si>
  <si>
    <t>esmidori@gmail.com</t>
  </si>
  <si>
    <t>ELISANGELA DE ANDRADE PASSOS</t>
  </si>
  <si>
    <t>elisapassos@academico.ufs.br</t>
  </si>
  <si>
    <t>FLAVIANA CARDOSO DAMASCENO</t>
  </si>
  <si>
    <t>flavidamasceno@academico.ufs.br</t>
  </si>
  <si>
    <t>GASTAO FLORENCIO MIRANDA JUNIOR</t>
  </si>
  <si>
    <t>gastao@mat.ufs.br</t>
  </si>
  <si>
    <t>GERSON CRUZ ARAUJO</t>
  </si>
  <si>
    <t>crumusic@yahoo.com.br</t>
  </si>
  <si>
    <t>GIOVANA SIRACUSA GOUVEIA</t>
  </si>
  <si>
    <t>gisiracusa@academico.ufs.br</t>
  </si>
  <si>
    <t>GLAUCO DE FIGUEIREDO CARNEIRO</t>
  </si>
  <si>
    <t>glauco.carneiro@dcomp.ufs.br</t>
  </si>
  <si>
    <t>HAROLDO SILVEIRA DOREA</t>
  </si>
  <si>
    <t>hdorea@academico.ufs.br</t>
  </si>
  <si>
    <t>HENDRIK TEIXEIRA MACEDO</t>
  </si>
  <si>
    <t>hendrik@dcomp.ufs.br</t>
  </si>
  <si>
    <t>HERBET CONCEICAO</t>
  </si>
  <si>
    <t>herbet@academico.ufs.br</t>
  </si>
  <si>
    <t>IARA DE FATIMA GIMENEZ</t>
  </si>
  <si>
    <t>iara.gimenez@gmail.com</t>
  </si>
  <si>
    <t>IRAMAIA CORREA BELLIN</t>
  </si>
  <si>
    <t>iramaia1@yahoo.com.br</t>
  </si>
  <si>
    <t>JAILTON DE JESUS COSTA</t>
  </si>
  <si>
    <t>jailton@academico.ufs.br</t>
  </si>
  <si>
    <t>CODAP</t>
  </si>
  <si>
    <t>COLÉGIO DE APLICAÇÃO</t>
  </si>
  <si>
    <t>JAVIER ERNESTO GONZALEZ SANCHEZ</t>
  </si>
  <si>
    <t>javiergonzalezs@academico.ufs.br</t>
  </si>
  <si>
    <t>JHON FREDY MARTINEZ AVILA</t>
  </si>
  <si>
    <t>jhon@academico.ufs.br</t>
  </si>
  <si>
    <t>JÔNISON LUCAS DOS SANTOS CARVALHO</t>
  </si>
  <si>
    <t>jonison@mat.ufs.br</t>
  </si>
  <si>
    <t>JOSE ANDERSON VALENCA CARDOSO</t>
  </si>
  <si>
    <t>anderson@mat.ufs.br</t>
  </si>
  <si>
    <t>JOSÉ DIÔGO DE LISBOA DUTRA</t>
  </si>
  <si>
    <t>diogobios@academico.ufs.br</t>
  </si>
  <si>
    <t>JOSE JOATAN RODRIGUES JUNIOR</t>
  </si>
  <si>
    <t>jose.joatan@gmail.com</t>
  </si>
  <si>
    <t>JOSE RODRIGO SANTOS SILVA</t>
  </si>
  <si>
    <t>rodrigo.silva@academico.ufs.br</t>
  </si>
  <si>
    <t>LEONARDO NOGUEIRA MATOS</t>
  </si>
  <si>
    <t>leonardo@dcomp.ufs.br</t>
  </si>
  <si>
    <t>LISIANE DOS SANTOS FREITAS</t>
  </si>
  <si>
    <t>lisiane@academico.ufs.br</t>
  </si>
  <si>
    <t>LUCIANE PIMENTA CRUZ ROMAO</t>
  </si>
  <si>
    <t>lucianeromao@uol.com.br</t>
  </si>
  <si>
    <t>LUCIANO CASARINI</t>
  </si>
  <si>
    <t>lcasarini@academico.ufs.br</t>
  </si>
  <si>
    <t>LUCIARA BENEDITA BARBOSA</t>
  </si>
  <si>
    <t>luciarabb@gmail.com</t>
  </si>
  <si>
    <t>LUIZ HENRIQUE PASSOS</t>
  </si>
  <si>
    <t>lhpassos.geologo@gmail.com</t>
  </si>
  <si>
    <t>MARCELO FERNANDES DE ALMEIDA</t>
  </si>
  <si>
    <t>nucaltiado@academico.ufs.br</t>
  </si>
  <si>
    <t>MARCIO ANDRE RODRIGUES CAVALCANTI DE ALENCAR</t>
  </si>
  <si>
    <t>marca.ufs@gmail.com</t>
  </si>
  <si>
    <t>MARCOS VINICIUS DOS SANTOS REZENDE</t>
  </si>
  <si>
    <t>marcosrezende@academico.ufs.br</t>
  </si>
  <si>
    <t>MARIA DE ANDRADE COSTA E SILVA</t>
  </si>
  <si>
    <t>mariaacs@academico.ufs.br</t>
  </si>
  <si>
    <t>MARIA DE LOURDES DA SILVA ROSA</t>
  </si>
  <si>
    <t>lrosa@academico.ufs.br</t>
  </si>
  <si>
    <t>MARIO ERNESTO GIROLDO VALERIO</t>
  </si>
  <si>
    <t>megvalerio@academico.ufs.br</t>
  </si>
  <si>
    <t>MARIZETH LIBORIO BARREIROS</t>
  </si>
  <si>
    <t>marizethlbarreiros@hotmail.com</t>
  </si>
  <si>
    <t>MILAN LALIC</t>
  </si>
  <si>
    <t>mlalicbr@gmail.com</t>
  </si>
  <si>
    <t>NEISE MARE DE SOUZA ALVES</t>
  </si>
  <si>
    <t>neisemare@yahoo.com</t>
  </si>
  <si>
    <t>CECH</t>
  </si>
  <si>
    <t>DEPARTAMENTO DE GEOGRAFIA</t>
  </si>
  <si>
    <t>NELSON ORLANDO MORENO SALAZAR</t>
  </si>
  <si>
    <t>nomoreno@academico.ufs.br</t>
  </si>
  <si>
    <t>NILSON DOS SANTOS FERREIRA</t>
  </si>
  <si>
    <t>nilson@academico.ufs.br</t>
  </si>
  <si>
    <t>PAULO CESAR DE LIMA NOGUEIRA</t>
  </si>
  <si>
    <t>pclimanog@uol.com.br</t>
  </si>
  <si>
    <t>PAULO SERGIO DE REZENDE NASCIMENTO</t>
  </si>
  <si>
    <t>paulonascimento@academico.ufs.br</t>
  </si>
  <si>
    <t>PERICLES BARRETO ALVES</t>
  </si>
  <si>
    <t>pericles@academico.ufs.br</t>
  </si>
  <si>
    <t>PETRUCIO BARROZO DA SILVA</t>
  </si>
  <si>
    <t>petruciobarrozo@academico.ufs.br</t>
  </si>
  <si>
    <t>RAFAEL OLIVEIRA VASCONCELOS</t>
  </si>
  <si>
    <t>rafael@dcomp.ufs.br</t>
  </si>
  <si>
    <t>RHAUL PHILLYPI DA SILVA</t>
  </si>
  <si>
    <t>rhaulsilva@academico.ufs.br</t>
  </si>
  <si>
    <t>RICARDO JOSE PAIVA DE BRITTO SALGUEIRO</t>
  </si>
  <si>
    <t>salgueiro@dcomp.ufs.br</t>
  </si>
  <si>
    <t>RICARDO OLIVEIRA FREIRE</t>
  </si>
  <si>
    <t>rfreire@academico.ufs.br</t>
  </si>
  <si>
    <t>RICARDO PINHEIRO DA COSTA</t>
  </si>
  <si>
    <t>rpc_ricardo@yahoo.com.br</t>
  </si>
  <si>
    <t>RODRIGO GEORGETTI VIEIRA</t>
  </si>
  <si>
    <t>rgvieira@academico.ufs.br</t>
  </si>
  <si>
    <t>ROGER DIAS GONCALVES</t>
  </si>
  <si>
    <t>roger.dias@academico.ufs.br</t>
  </si>
  <si>
    <t>RONALDO SANTOS DA SILVA</t>
  </si>
  <si>
    <t>rsilvafisica@gmail.com</t>
  </si>
  <si>
    <t>SAMUEL DA CRUZ CANEVARI</t>
  </si>
  <si>
    <t>scanevari@academico.ufs.br</t>
  </si>
  <si>
    <t>SANDRO NAVICKIENE</t>
  </si>
  <si>
    <t>lituano@academico.ufs.br</t>
  </si>
  <si>
    <t>SERGIO SCARANO JUNIOR</t>
  </si>
  <si>
    <t>scaranojr.ufs@gmail.com</t>
  </si>
  <si>
    <t>SUSANA DE SOUZA LALIC</t>
  </si>
  <si>
    <t>susanasouzalalic@gmail.com</t>
  </si>
  <si>
    <t>TAIS KALIL RODRIGUES</t>
  </si>
  <si>
    <t>tkalilr@yahoo.com.br</t>
  </si>
  <si>
    <t>TIAGO BRANQUINHO OLIVEIRA</t>
  </si>
  <si>
    <t>tiago.branquinho@ufs.br</t>
  </si>
  <si>
    <t>CCBS</t>
  </si>
  <si>
    <t>DEPARTAMENTO DE FARMÁCIA</t>
  </si>
  <si>
    <t>VALERIA REGINA DE SOUZA MORAES</t>
  </si>
  <si>
    <t>valrsmoraes@academico.ufs.br</t>
  </si>
  <si>
    <t>WILBERCLAY GONCALVES MELO</t>
  </si>
  <si>
    <t>wilberclay1@gmail.com</t>
  </si>
  <si>
    <t>ZAINE TEIXEIRA CAMARGO</t>
  </si>
  <si>
    <t>zaine@academico.ufs.br</t>
  </si>
  <si>
    <t>ZAQUEU ALVES RAMOS</t>
  </si>
  <si>
    <t>zaqueu_ramos@yahoo.com.br</t>
  </si>
  <si>
    <t>ZELIA SOARES MACEDO</t>
  </si>
  <si>
    <t>zelia.macedo@academico.ufs.br</t>
  </si>
  <si>
    <t>Data Apresentações: 28/11/2023
Periodo: MANHÃ</t>
  </si>
  <si>
    <t>ÁREA: CIÊNCIAS HUMANAS</t>
  </si>
  <si>
    <t>AARON SENA CERQUEIRA REIS</t>
  </si>
  <si>
    <t>CCEH</t>
  </si>
  <si>
    <t>DEPARTAMENTO DE HISTÓRIA</t>
  </si>
  <si>
    <t>Ciências Humanas</t>
  </si>
  <si>
    <t>Educação</t>
  </si>
  <si>
    <t>ALESSANDRA PEREIRA GOMES MACHADO</t>
  </si>
  <si>
    <t>NÃO INFORMADA</t>
  </si>
  <si>
    <t>ALINE LIMA DE OLIVEIRA NEPOMUCENO</t>
  </si>
  <si>
    <t>DEPARTAMENTO DE BIOLOGIA</t>
  </si>
  <si>
    <t>ANA BEATRIZ GARCIA COSTA RODRIGUES</t>
  </si>
  <si>
    <t>DEPARTAMENTO DE PSICOLOGIA</t>
  </si>
  <si>
    <t>Psicologia</t>
  </si>
  <si>
    <t>ANA PAULA SCHERVINSKI VILLWOCK</t>
  </si>
  <si>
    <t>CCAA</t>
  </si>
  <si>
    <t>DEPARTAMENTO DE ENGENHARIA AGRONÔMICA</t>
  </si>
  <si>
    <t>Sociologia</t>
  </si>
  <si>
    <t>ANDRE FARO SANTOS</t>
  </si>
  <si>
    <t>ANDRE LUIS ANDRE</t>
  </si>
  <si>
    <t>Geografia</t>
  </si>
  <si>
    <t>ANDREZA SANTOS CRUZ MAYNARD</t>
  </si>
  <si>
    <t>História</t>
  </si>
  <si>
    <t>ANTONIO CARLOS CAMPOS</t>
  </si>
  <si>
    <t>ANTONIO CARLOS DOS SANTOS</t>
  </si>
  <si>
    <t>DEPARTAMENTO DE FILOSOFIA</t>
  </si>
  <si>
    <t>Filosofia</t>
  </si>
  <si>
    <t>ANTONIO FERNANDO DE ARAUJO SA</t>
  </si>
  <si>
    <t>AUGUSTO DA SILVA</t>
  </si>
  <si>
    <t>BARBARA VASCONCELLOS DE CARVALHO MOTTA</t>
  </si>
  <si>
    <t>CCSA</t>
  </si>
  <si>
    <t>DEPARTAMENTO DE RELAÇÕES INTERNACIONAIS</t>
  </si>
  <si>
    <t>Ciência Política</t>
  </si>
  <si>
    <t>BRUNO CERQUEIRA GAMA</t>
  </si>
  <si>
    <t>BRUNO GONCALVES ALVARO</t>
  </si>
  <si>
    <t>BRUNO MARTINS MACHADO</t>
  </si>
  <si>
    <t>CAIRO GABRIEL BORGES JUNQUEIRA</t>
  </si>
  <si>
    <t>CARLOS ALBERTO DE VASCONCELOS</t>
  </si>
  <si>
    <t>DEPARTAMENTO DE EDUCAÇÃO</t>
  </si>
  <si>
    <t>CARLOS DE OLIVEIRA MALAQUIAS</t>
  </si>
  <si>
    <t>CHRISTIAN LINDBERG LOPES DO NASCIMENTO</t>
  </si>
  <si>
    <t>CICERO CUNHA BEZERRA</t>
  </si>
  <si>
    <t>CRISTIANO MEZZAROBA</t>
  </si>
  <si>
    <t>DEPARTAMENTO DE EDUCAÇÃO FÍSICA</t>
  </si>
  <si>
    <t>DALILA XAVIER DE FRANCA</t>
  </si>
  <si>
    <t>DARTAGNAN ABDIAS SILVA</t>
  </si>
  <si>
    <t>NÚCLEO DE GRADUAÇÃO EM CIÊNCIAS DA RELIGIÃO</t>
  </si>
  <si>
    <t>DEBORA BARBOSA DA SILVA</t>
  </si>
  <si>
    <t>DENIZE DA SILVA SOUZA</t>
  </si>
  <si>
    <t>DINAMARA GARCIA FELDENS</t>
  </si>
  <si>
    <t>DIOGO ARAUJO DE SOUSA</t>
  </si>
  <si>
    <t>DIOGO CONQUE SECO FERREIRA</t>
  </si>
  <si>
    <t>EDMILSON MENEZES SANTOS</t>
  </si>
  <si>
    <t>EDNA MARIA MATOS ANTONIO</t>
  </si>
  <si>
    <t>EDSON JOSE WARTHA</t>
  </si>
  <si>
    <t>EDSON TOMAZ DE AQUINO</t>
  </si>
  <si>
    <t>ELAINE MARIA SANTOS</t>
  </si>
  <si>
    <t>DEPARTAMENTO DE LETRAS ESTRANGEIRAS</t>
  </si>
  <si>
    <t>ELDER CERQUEIRA SANTOS</t>
  </si>
  <si>
    <t>ELIANA SAMPAIO ROMAO</t>
  </si>
  <si>
    <t>ERALDO DA SILVA RAMOS FILHO</t>
  </si>
  <si>
    <t>EVALDO BECKER</t>
  </si>
  <si>
    <t>EVANIEL BRAS DOS SANTOS</t>
  </si>
  <si>
    <t>EWERTHON CLAUBER DE JESUS VIEIRA</t>
  </si>
  <si>
    <t>FÁBIO ALVES DOS SANTOS</t>
  </si>
  <si>
    <t>FABIO ZOBOLI</t>
  </si>
  <si>
    <t>FERNANDA RIOS PETRARCA</t>
  </si>
  <si>
    <t>DEPARTAMENTO DE CIÊNCIAS SOCIAIS</t>
  </si>
  <si>
    <t>FRANK NILTON MARCON</t>
  </si>
  <si>
    <t>GEORGIANE AMORIM SILVA</t>
  </si>
  <si>
    <t>HAMILCAR SILVEIRA DANTAS JUNIOR</t>
  </si>
  <si>
    <t>HECTOR JULIAN TEJADA HERRERA</t>
  </si>
  <si>
    <t>HENRIQUE NOU SCHNEIDER</t>
  </si>
  <si>
    <t>HIPPOLYTE BRICE SOGBOSSI</t>
  </si>
  <si>
    <t>Antropologia</t>
  </si>
  <si>
    <t>IVANETE BATISTA DOS SANTOS</t>
  </si>
  <si>
    <t>JOAO PAULO ATTIE</t>
  </si>
  <si>
    <t>JOAQUIM TAVARES DA CONCEICAO</t>
  </si>
  <si>
    <t>JOILSON PEREIRA DA SILVA</t>
  </si>
  <si>
    <t>DEPARTAMENTO DE LETRAS LIBRAS</t>
  </si>
  <si>
    <t>JOSE AMERICO SANTOS MENEZES</t>
  </si>
  <si>
    <t>LEOMIR CARDOSO HILÁRIO</t>
  </si>
  <si>
    <t>LIVIA DE REZENDE CARDOSO</t>
  </si>
  <si>
    <t>LIVIA GODINHO NERY GOMES AZEVEDO</t>
  </si>
  <si>
    <t>LUIS AMERICO SILVA BONFIM</t>
  </si>
  <si>
    <t>DEPARTAMENTO DE ARTES VISUAIS E DESIGN</t>
  </si>
  <si>
    <t>LUIZ ANSELMO MENEZES SANTOS</t>
  </si>
  <si>
    <t>MARCELO DE ALMEIDA FERRERI</t>
  </si>
  <si>
    <t>MARCIA ELIANE SILVA CARVALHO</t>
  </si>
  <si>
    <t>MARCOS FONSECA RIBEIRO BALIEIRO</t>
  </si>
  <si>
    <t>MARCOS RIBEIRO DE MELO</t>
  </si>
  <si>
    <t>MARCOS SANTANA DE SOUZA</t>
  </si>
  <si>
    <t>MARCUS EUGENIO OLIVEIRA LIMA</t>
  </si>
  <si>
    <t>MARIANA BRACKS FONSECA</t>
  </si>
  <si>
    <t>MARIZETE LUCINI</t>
  </si>
  <si>
    <t>MARLEY ROSANA MELO DE ARAUJO</t>
  </si>
  <si>
    <t>MICHELE DE FREITAS FARIA DE VASCONCELOS</t>
  </si>
  <si>
    <t>RENATO IZIDORO DA SILVA</t>
  </si>
  <si>
    <t>RODRIGO BARROS DE ALBUQUERQUE</t>
  </si>
  <si>
    <t>ROGERIO PROENCA DE SOUSA LEITE</t>
  </si>
  <si>
    <t>ROSELUSIA TERESA DE MORAIS OLIVEIRA</t>
  </si>
  <si>
    <t>ROSEMEIRE MARCEDO COSTA</t>
  </si>
  <si>
    <t>SANDRA RAQUEL SANTOS DE OLIVEIRA</t>
  </si>
  <si>
    <t>SAULO HENRIQUE SOUZA SILVA</t>
  </si>
  <si>
    <t>SERGIO HUGO MENNA</t>
  </si>
  <si>
    <t>SIMONE DAMM ZOGAIB</t>
  </si>
  <si>
    <t>SIMONE DE ARAUJO PEREIRA</t>
  </si>
  <si>
    <t>SIMONE DE LUCENA FERREIRA</t>
  </si>
  <si>
    <t>SINDIANY SUELEN CADUDA DOS SANTOS</t>
  </si>
  <si>
    <t>SONIA CRISTINA SANTOS DE AZEVEDO CERQUEIRA</t>
  </si>
  <si>
    <t>SONIA DE SOUZA MENDONCA MENEZES</t>
  </si>
  <si>
    <t>SUZANA MARY DE ANDRADE NUNES</t>
  </si>
  <si>
    <t>TACYANA KARLA GOMES RAMOS</t>
  </si>
  <si>
    <t>THIAGO FERNANDES FRANCO</t>
  </si>
  <si>
    <t>ULISSES NEVES RAFAEL</t>
  </si>
  <si>
    <t>VALÉRIA SIMPLICIO DA SILVA</t>
  </si>
  <si>
    <t>WALTER LISBOA OLIVEIRA</t>
  </si>
  <si>
    <t>WILSON JOSE FERREIRA DE OLIVEIRA</t>
  </si>
  <si>
    <t>Data Apresentações: 28/11/2023
Periodo: TARDE</t>
  </si>
  <si>
    <t>ÁREA: CIÊNCIAS SOCIAIS APLICADAS</t>
  </si>
  <si>
    <t>ABIMAEL MAGNO DO OURO FILHO</t>
  </si>
  <si>
    <t>DEPARTAMENTO DE SECRETARIADO EXECUTIVO</t>
  </si>
  <si>
    <t>Ciências Sociais Aplicadas</t>
  </si>
  <si>
    <t>Administração</t>
  </si>
  <si>
    <t>Alexsandro Tenório Porangaba</t>
  </si>
  <si>
    <t>CARLOS EDUARDO FRANCISCATO</t>
  </si>
  <si>
    <t>DEPARTAMENTO DE COMUNICAÇÃO SOCIAL</t>
  </si>
  <si>
    <t>Comunicação</t>
  </si>
  <si>
    <t>CATARINA NASCIMENTO DE OLIVEIRA</t>
  </si>
  <si>
    <t>DEPARTAMENTO DE SERVIÇO SOCIAL</t>
  </si>
  <si>
    <t>CHRISTIANE SENHORINHA SOARES CAMPOS</t>
  </si>
  <si>
    <t>DEPARTAMENTO DE ECONOMIA</t>
  </si>
  <si>
    <t>Economia</t>
  </si>
  <si>
    <t>CLARA ANGELICA GONCALVES CAVALCANTI DIAS</t>
  </si>
  <si>
    <t>DEPARTAMENTO DE DIREITO</t>
  </si>
  <si>
    <t>Direito</t>
  </si>
  <si>
    <t>CLAUDIO MANOEL DE CARVALHO CORREIA</t>
  </si>
  <si>
    <t>CRISTIANE ALCANTARA DE JESUS SANTOS CAMPOS</t>
  </si>
  <si>
    <t>DEPARTAMENTO DE TURISMO</t>
  </si>
  <si>
    <t>DANIELA CARVALHO ALMEIDA DA COSTA</t>
  </si>
  <si>
    <t>DEMETRIO DE AZEREDO SOSTER</t>
  </si>
  <si>
    <t>DENISIA ARAUJO DAS CHAGAS</t>
  </si>
  <si>
    <t>ELTON EDUARDO FREITAS</t>
  </si>
  <si>
    <t>FERNANDA ESPERIDIAO</t>
  </si>
  <si>
    <t>FLAVIA DE AVILA</t>
  </si>
  <si>
    <t>GEIDSON UILSON SEIXAS SANTANA</t>
  </si>
  <si>
    <t>GERMANA GONCALVES DE ARAUJO</t>
  </si>
  <si>
    <t>Desenho Industrial</t>
  </si>
  <si>
    <t>GRACYANNE FREIRE DE ARAUJO</t>
  </si>
  <si>
    <t>DEPARTAMENTO DE ADMINISTRAÇÃO</t>
  </si>
  <si>
    <t>GREICE SCHNEIDER</t>
  </si>
  <si>
    <t>HELIANA MARY DA SILVA QUINTINO</t>
  </si>
  <si>
    <t>ILZVER DE MATOS OLIVEIRA</t>
  </si>
  <si>
    <t>ISADORA BURMEISTER DICKIE</t>
  </si>
  <si>
    <t>JEFFERSON SOUZA FRAGA</t>
  </si>
  <si>
    <t>JENNIFER CAROLINE SOARES</t>
  </si>
  <si>
    <t>JOSE RICARDO DE SANTANA</t>
  </si>
  <si>
    <t>KARYNA BATISTA SPOSATO</t>
  </si>
  <si>
    <t>LEONARDO PASTOR BERNARDES RODRIGUES</t>
  </si>
  <si>
    <t>LUCAS GONCALVES DA SILVA</t>
  </si>
  <si>
    <t>LUIZ CARLOS DE SANTANA RIBEIRO</t>
  </si>
  <si>
    <t>MANUELA RAMOS DA SILVA</t>
  </si>
  <si>
    <t>MARIA CECILIA TAVARES LEITE</t>
  </si>
  <si>
    <t>Serviço Social</t>
  </si>
  <si>
    <t>MARIA DA CONCEICAO VASCONCELOS GONCALVES</t>
  </si>
  <si>
    <t>PROGRAMA DE PÓS-GRADUAÇÃO EM SERVIÇO SOCIAL</t>
  </si>
  <si>
    <t>MICHELE DA SILVA TAVARES</t>
  </si>
  <si>
    <t>MILENA FERNANDES BARROSO</t>
  </si>
  <si>
    <t>MIRIAM COUTINHO DE FARIA ALVES</t>
  </si>
  <si>
    <t>NAILSA MARIA SOUZA ARAUJO</t>
  </si>
  <si>
    <t>NELMIRES FERREIRA DA SILVA</t>
  </si>
  <si>
    <t>PAULO ROBERTO FELIX DOS SANTOS</t>
  </si>
  <si>
    <t>RAQUEL MARQUES CARRIÇO FERREIRA</t>
  </si>
  <si>
    <t>ROSIMERI FERRAZ SABINO</t>
  </si>
  <si>
    <t>Ciência da Informação</t>
  </si>
  <si>
    <t>RÚBIA OLIVEIRA CORRÊA</t>
  </si>
  <si>
    <t>SHIRLEY SILVEIRA ANDRADE</t>
  </si>
  <si>
    <t>TAIS ALEXANDRE ANTUNES PAES</t>
  </si>
  <si>
    <t>TANISE ZAGO THOMASI</t>
  </si>
  <si>
    <t>TATIANA GUENAGA ANEAS</t>
  </si>
  <si>
    <t>THIAGO HENRIQUE CARNEIRO RIOS LOPES</t>
  </si>
  <si>
    <t>VALERIA APARECIDA BARI</t>
  </si>
  <si>
    <t>DEPARTAMENTO DE CIÊNCIA DA INFORMAÇÃO</t>
  </si>
  <si>
    <t>VALERIA MARIA SAMPAIO VILAS BOAS ARAUJO</t>
  </si>
  <si>
    <t>VERA NUBIA SANTOS</t>
  </si>
  <si>
    <t>YANNE ANGELIM DIAS</t>
  </si>
  <si>
    <t>ÁREA: LINGUISTICA, LETRAS E ARTES</t>
  </si>
  <si>
    <t>ACACIA LIMA SANTOS</t>
  </si>
  <si>
    <t>Lingüística, Letras e Artes</t>
  </si>
  <si>
    <t>Lingüística</t>
  </si>
  <si>
    <t>ACASSIA DOS ANJOS SANTOS ROSA</t>
  </si>
  <si>
    <t>ADRIANA DALLA VECCHIA</t>
  </si>
  <si>
    <t>DEPARTAMENTO DE LETRAS VERNÁCULAS</t>
  </si>
  <si>
    <t>ALESSANDRA CORRÊA DE SOUZA</t>
  </si>
  <si>
    <t>Letras</t>
  </si>
  <si>
    <t>ALEXANDRE DE MELO ANDRADE</t>
  </si>
  <si>
    <t>ANA ANGELA FARIAS GOMES</t>
  </si>
  <si>
    <t>Artes</t>
  </si>
  <si>
    <t>ANA KARINA DE OLIVEIRA NASCIMENTO</t>
  </si>
  <si>
    <t>ANA LÚCIA SIMÕES BORGES FONSECA</t>
  </si>
  <si>
    <t>CARLOS CEZAR MASCARENHAS DE SOUZA</t>
  </si>
  <si>
    <t>DEPARTAMENTO DE TEATRO</t>
  </si>
  <si>
    <t>CHRISTINE ARNDT DE SANTANA</t>
  </si>
  <si>
    <t>DAMYLER FERREIRA CUNHA</t>
  </si>
  <si>
    <t>DORIS CRISTINA VICENTE DA SILVA MATOS</t>
  </si>
  <si>
    <t>ELIABE DOS SANTOS PROCÓPIO</t>
  </si>
  <si>
    <t>FABIO ELIAS VERDIANI TFOUNI</t>
  </si>
  <si>
    <t>FATIMA BEZERRA NEGROMONTE</t>
  </si>
  <si>
    <t>FERNANDO DE MENDONCA</t>
  </si>
  <si>
    <t>GERALDA DE OLIVEIRA SANTOS LIMA</t>
  </si>
  <si>
    <t>ISABEL CRISTINA MICHELAN DE AZEVEDO</t>
  </si>
  <si>
    <t>JEAN FABIO BORBA CERQUEIRA</t>
  </si>
  <si>
    <t>JEANE DE CASSIA NASCIMENTO SANTOS</t>
  </si>
  <si>
    <t>JOCENILSON RIBEIRO DOS SANTOS</t>
  </si>
  <si>
    <t>JOSALBA FABIANA DOS SANTOS</t>
  </si>
  <si>
    <t>JOYCE PALHA COLACA</t>
  </si>
  <si>
    <t>LUIZ EDUARDO MENESES DE OLIVEIRA</t>
  </si>
  <si>
    <t>MACKELY RIBEIRO BORGES</t>
  </si>
  <si>
    <t>DEPARTAMENTO DE MÚSICA</t>
  </si>
  <si>
    <t>MAICYRA TELES LEAO E SILVA</t>
  </si>
  <si>
    <t>MARCELO ALVES BRAZIL</t>
  </si>
  <si>
    <t>MARIA APARECIDA ANTUNES DE MACEDO</t>
  </si>
  <si>
    <t>MARIA APARECIDA SILVA RIBEIRO</t>
  </si>
  <si>
    <t>MARIA BEATRIZ COLUCCI</t>
  </si>
  <si>
    <t>MARIA EMILIA DE RODAT DE AGUIAR BARRETO BARROS</t>
  </si>
  <si>
    <t>MICAEL CARMO CORTES GOMES</t>
  </si>
  <si>
    <t>OLIVIA CAMBOIM ROMANO</t>
  </si>
  <si>
    <t>PAULO ROBERTO BOA SORTE SILVA</t>
  </si>
  <si>
    <t>RAQUEL LA CORTE DOS SANTOS</t>
  </si>
  <si>
    <t>RAQUEL MEISTER KO FREITAG</t>
  </si>
  <si>
    <t>ROANA RODRIGUES</t>
  </si>
  <si>
    <t>RODRIGO BELFORT GOMES</t>
  </si>
  <si>
    <t>SANDRO MARCIO DRUMOND ALVES MARENGO</t>
  </si>
  <si>
    <t>TAYSA MERCIA DOS SANTOS SOUZA DAMACENO</t>
  </si>
  <si>
    <t>THAYSE MADELLA</t>
  </si>
  <si>
    <t>VALERIA JANE SIQUEIRA LOUREIRO</t>
  </si>
  <si>
    <t>VALTER CESAR PINHEIRO</t>
  </si>
  <si>
    <t>VANDERLEI JOSE ZACCHI</t>
  </si>
  <si>
    <t>WELLINGTON CESARIO</t>
  </si>
  <si>
    <t>WILTON JAMES BERNARDO DOS SANTOS</t>
  </si>
  <si>
    <t>YASMIN DE FREITAS NOGUEIRA</t>
  </si>
  <si>
    <t>ÁREA: BIOLÓGICAS</t>
  </si>
  <si>
    <t>ADRIANA BOCCHIGLIERI</t>
  </si>
  <si>
    <t>DEPARTAMENTO DE ECOLOGIA</t>
  </si>
  <si>
    <t>Ciências Biológicas</t>
  </si>
  <si>
    <t>Ecologia</t>
  </si>
  <si>
    <t>ADRIANA GIBARA GUIMARÃES</t>
  </si>
  <si>
    <t>ALEXANDRE DE SIQUEIRA PINTO</t>
  </si>
  <si>
    <t>ANA ANDREA TEIXEIRA BARBOSA</t>
  </si>
  <si>
    <t>DEPARTAMENTO DE MORFOLOGIA</t>
  </si>
  <si>
    <t>Microbiologia</t>
  </si>
  <si>
    <t>ANA PAULA ALBANO ARAUJO</t>
  </si>
  <si>
    <t>ANA PAULA SIQUEIRA DORNELLAS</t>
  </si>
  <si>
    <t>Zoologia</t>
  </si>
  <si>
    <t>ANTONIO MARCIO BARBOSA JUNIOR</t>
  </si>
  <si>
    <t>BIANCA GIULIANO AMBROGI</t>
  </si>
  <si>
    <t>BRUNO LASSMAR BUENO VALADARES</t>
  </si>
  <si>
    <t>Genética</t>
  </si>
  <si>
    <t>CLAUDIO SERGIO LISI</t>
  </si>
  <si>
    <t>CRISTIANE BANI CORREA</t>
  </si>
  <si>
    <t>ELIZAMAR CIRIACO DA SILVA</t>
  </si>
  <si>
    <t>Botânica</t>
  </si>
  <si>
    <t>ENILTON APARECIDO CAMARGO</t>
  </si>
  <si>
    <t>DEPARTAMENTO DE FISIOLOGIA</t>
  </si>
  <si>
    <t>Farmacologia</t>
  </si>
  <si>
    <t>FABIANA SILVA VIEIRA</t>
  </si>
  <si>
    <t>FLÁVIO HENRIQUE FERREIRA BARBOSA</t>
  </si>
  <si>
    <t>GUSTAVO LUIS HIROSE</t>
  </si>
  <si>
    <t>JEAN CARLOS SANTOS</t>
  </si>
  <si>
    <t>LEANDRO DE SOUSA SOUTO</t>
  </si>
  <si>
    <t>LEONARDO CRUZ DA ROSA</t>
  </si>
  <si>
    <t>DEPARTAMENTO DE ENGENHARIA DE PESCA E AQUICULTURA</t>
  </si>
  <si>
    <t>LUCIANE MORENO STORTI DE MELO</t>
  </si>
  <si>
    <t>LUCIENE BARBOSA</t>
  </si>
  <si>
    <t>Parasitologia</t>
  </si>
  <si>
    <t>MARCELO FULGENCIO GUEDES DE BRITO</t>
  </si>
  <si>
    <t>MARCIA ALEXANDRA ROCCA DE ANDRADE</t>
  </si>
  <si>
    <t>MARCIO ROBERTO VIANA DOS SANTOS</t>
  </si>
  <si>
    <t>MARCUS VINICIUS DE ARAGAO BATISTA</t>
  </si>
  <si>
    <t>MARIA DO CARMO DE OLIVEIRA</t>
  </si>
  <si>
    <t>DEPARTAMENTO DE ENFERMAGEM</t>
  </si>
  <si>
    <t>MARLA IBRAHIM UEHBE DE OLIVEIRA</t>
  </si>
  <si>
    <t>MARLUCIA CRUZ DE SANTANA</t>
  </si>
  <si>
    <t>PABLO ARIEL MARTINEZ</t>
  </si>
  <si>
    <t>PAULO AUGUSTO ALMEIDA SANTOS</t>
  </si>
  <si>
    <t>RENATA GRESPAN</t>
  </si>
  <si>
    <t>RENATO GOMES FARIA</t>
  </si>
  <si>
    <t>ROBERTA PEREIRA MIRANDA FERNANDES</t>
  </si>
  <si>
    <t>Bioquímica</t>
  </si>
  <si>
    <t>ROSELI LA CORTE DOS SANTOS</t>
  </si>
  <si>
    <t>SANDRA LAUTON SANTOS</t>
  </si>
  <si>
    <t>SIDNEY FEITOSA GOUVEIA</t>
  </si>
  <si>
    <t>SILMARA DE MORAES PANTALEAO</t>
  </si>
  <si>
    <t>VERA LUCIA CORREIA FEITOSA</t>
  </si>
  <si>
    <t>WAGNER WELBER ARRAIS DA SILVA</t>
  </si>
  <si>
    <t>YANA TEIXEIRA DOS REIS</t>
  </si>
  <si>
    <t>ÁREA: AGRÁRIAS</t>
  </si>
  <si>
    <t>ANA MARA DE OLIVEIRA E SILVA</t>
  </si>
  <si>
    <t>DEPARTAMENTO DE NUTRIÇÃO</t>
  </si>
  <si>
    <t>Ciências Agrárias</t>
  </si>
  <si>
    <t>Ciência e Tecnologia de Alimentos</t>
  </si>
  <si>
    <t>ANA PAULA DEL VESCO</t>
  </si>
  <si>
    <t>DEPARTAMENTO DE ZOOTECNIA</t>
  </si>
  <si>
    <t>Zootecnia</t>
  </si>
  <si>
    <t>ANABEL APARECIDA DE MELLO</t>
  </si>
  <si>
    <t>DEPARTAMENTO DE CIÊNCIAS FLORESTAIS</t>
  </si>
  <si>
    <t>Recursos Florestais e Engenharia Florestal</t>
  </si>
  <si>
    <t>ANALICIA ROCHA SANTOS FREIRE</t>
  </si>
  <si>
    <t>ANDRE QUINTAO DE ALMEIDA</t>
  </si>
  <si>
    <t>DEPARTAMENTO DE ENGENHARIA AGRÍCOLA</t>
  </si>
  <si>
    <t>Engenharia Agrícola</t>
  </si>
  <si>
    <t>ANGELA CRISTINA DIAS FERREIRA</t>
  </si>
  <si>
    <t>ANGELA DA SILVA BORGES</t>
  </si>
  <si>
    <t>ANGELISE DURIGON</t>
  </si>
  <si>
    <t>ANNA CAROLINA DE ALMEIDA ANDRADE</t>
  </si>
  <si>
    <t>ANSELMO DOMINGOS FERREIRA SANTOS</t>
  </si>
  <si>
    <t>DEPARTAMENTO DE MEDICINA VETERINÁRIA</t>
  </si>
  <si>
    <t>Medicina Veterinária</t>
  </si>
  <si>
    <t>ANTONIO AMERICO CARDOSO JUNIOR</t>
  </si>
  <si>
    <t>ARIE FITZGERALD BLANK</t>
  </si>
  <si>
    <t>ARIOVALDO ANTONIO TADEU LUCAS</t>
  </si>
  <si>
    <t>AURELIA SANTOS FARAONI</t>
  </si>
  <si>
    <t>BRAULIO MAIA DE LANA SOUSA</t>
  </si>
  <si>
    <t>CLAUDSON OLIVEIRA BRITO</t>
  </si>
  <si>
    <t>DENNIS CRYSTIAN SILVA</t>
  </si>
  <si>
    <t>Agronomia</t>
  </si>
  <si>
    <t>DOUGLAS ROMEU DA COSTA</t>
  </si>
  <si>
    <t>EDUARDO LUIZ CAVALCANTI CALDAS</t>
  </si>
  <si>
    <t>ELMA REGINA SILVA DE ANDRADE WARTHA</t>
  </si>
  <si>
    <t>FRANCISCO SANDRO RODRIGUES HOLANDA</t>
  </si>
  <si>
    <t>GABRIEL ISAIAS LEE TUÑON</t>
  </si>
  <si>
    <t>GREGORIO GUIRADA FACCIOLI</t>
  </si>
  <si>
    <t>GREGORIO MURILO DE OLIVEIRA JUNIOR</t>
  </si>
  <si>
    <t>ITAMARA BOMFIM GOIS</t>
  </si>
  <si>
    <t>PROGRAMA DE PÓS-GRADUAÇÃO EM AGRICULTURA E BIODIVERSIDADE</t>
  </si>
  <si>
    <t>JAILSON LARA FAGUNDES</t>
  </si>
  <si>
    <t>JOAO ANTONIO BELMINO DOS SANTOS</t>
  </si>
  <si>
    <t>JUCILEIA APARECIDA DA SILVA MORAIS</t>
  </si>
  <si>
    <t>KATIA DE MEIRELLES FELIZOLA FREIRE</t>
  </si>
  <si>
    <t>Recursos Pesqueiros e Engenharia de Pesca</t>
  </si>
  <si>
    <t>LAURA JANE GOMES</t>
  </si>
  <si>
    <t>LEANDRO BACCI</t>
  </si>
  <si>
    <t>LORENA GABRIELA ROCHA RIBEIRO</t>
  </si>
  <si>
    <t>LUCIANA CRISTINA LINS DE AQUINO SANTANA</t>
  </si>
  <si>
    <t>LUIZ FERNANDO GANASSALI DE OLIVEIRA JUNIOR</t>
  </si>
  <si>
    <t>MAIRA SANTOS SEVERO CLIMACO</t>
  </si>
  <si>
    <t>MARCELO AUGUSTO GUTIERREZ CARNELOSSI</t>
  </si>
  <si>
    <t>MARCO ANTONIO PEREIRA QUEROL</t>
  </si>
  <si>
    <t>MARIA APARECIDA MOREIRA</t>
  </si>
  <si>
    <t>MARIA ISIDORIA SILVA GONZAGA</t>
  </si>
  <si>
    <t>MARIA TEREZINHA SANTOS LEITE NETA</t>
  </si>
  <si>
    <t>MARIO CUPERTINO DA SILVA JUNIOR</t>
  </si>
  <si>
    <t>MICHELLE GARCEZ DE CARVALHO</t>
  </si>
  <si>
    <t>Michelle Garcêz de Carvalho</t>
  </si>
  <si>
    <r>
      <rPr>
        <sz val="8.4"/>
        <color indexed="63"/>
        <rFont val="Verdana"/>
        <charset val="134"/>
      </rPr>
      <t>DEPARTAMENTO DE NUTRIÇÃO</t>
    </r>
  </si>
  <si>
    <t>NARA SILVEIRA VELLOSO</t>
  </si>
  <si>
    <t>NARENDRA NARAIN</t>
  </si>
  <si>
    <t>PATRICIA BELTRAO LESSA CONSTANT</t>
  </si>
  <si>
    <t>PATRICIA OLIVEIRA MEIRA SANTOS</t>
  </si>
  <si>
    <t>PAULA GOMES RODRIGUES</t>
  </si>
  <si>
    <t>PAULO ROBERTO GAGLIARDI</t>
  </si>
  <si>
    <t>RAIMUNDO RODRIGUES GOMES FILHO</t>
  </si>
  <si>
    <t>REGINA HELENA MARINO</t>
  </si>
  <si>
    <t>RENATA SILVA MANN</t>
  </si>
  <si>
    <t>ROBERIO ANASTACIO FERREIRA</t>
  </si>
  <si>
    <t>TATIANA PACHECO NUNES</t>
  </si>
  <si>
    <t>WELINGTON GONZAGA DO VALE</t>
  </si>
  <si>
    <t>ÁREA: CIÊNCIAS DA SAÚDE</t>
  </si>
  <si>
    <t>ALESSANDRA REZENDE MESQUITA</t>
  </si>
  <si>
    <t>Ciências da Saúde</t>
  </si>
  <si>
    <t>ALFREDO DIAS DE OLIVEIRA FILHO</t>
  </si>
  <si>
    <t>Farmácia</t>
  </si>
  <si>
    <t>ALINE CABRAL DE OLIVEIRA BARRETO</t>
  </si>
  <si>
    <t>DEPARTAMENTO DE FONOAUDIOLOGIA</t>
  </si>
  <si>
    <t>Fonoaudiologia</t>
  </si>
  <si>
    <t>ANA AMELIA MOREIRA LIRA</t>
  </si>
  <si>
    <t>ANA CRISTINA FREIRE ABUD</t>
  </si>
  <si>
    <t>ANDHRESSA ARAUJO FAGUNDES</t>
  </si>
  <si>
    <t>Nutrição</t>
  </si>
  <si>
    <t>ANDRE LUIS FARIA E SILVA</t>
  </si>
  <si>
    <t>DEPARTAMENTO DE ODONTOLOGIA</t>
  </si>
  <si>
    <t>Odontologia</t>
  </si>
  <si>
    <t>ANDREA MONTEIRO CORREIA MEDEIROS</t>
  </si>
  <si>
    <t>ANDRÉIA CENTENARO VAEZ</t>
  </si>
  <si>
    <t>ANDREIA FREIRE DE MENEZES</t>
  </si>
  <si>
    <t>Enfermagem</t>
  </si>
  <si>
    <t>ANGELA MARIA DA SILVA</t>
  </si>
  <si>
    <t>DEPARTAMENTO DE MEDICINA</t>
  </si>
  <si>
    <t>Medicina</t>
  </si>
  <si>
    <t>ANNA KLARA BOHLAND</t>
  </si>
  <si>
    <t>ARTHUR MAYNART PEREIRA OLIVEIRA</t>
  </si>
  <si>
    <t>BARBARA CRISTINA DA SILVA ROSA</t>
  </si>
  <si>
    <t>BRENDA CARLA LIMA ARAÚJO</t>
  </si>
  <si>
    <t>CARLA PATRICIA HERNANDEZ ALVES RIBEIRO CESAR</t>
  </si>
  <si>
    <t>CARLOS KAZUO TAGUCHI</t>
  </si>
  <si>
    <t>CRISTIANI ISABEL BANDERO WALKER</t>
  </si>
  <si>
    <t>DANIELLE GOES DA SILVA</t>
  </si>
  <si>
    <t>DANILO RODRIGUES PEREIRA DA SILVA</t>
  </si>
  <si>
    <t>DEBORAH MÔNICA MACHADO PIMENTEL</t>
  </si>
  <si>
    <t>Saúde Coletiva</t>
  </si>
  <si>
    <t>DIOGO COSTA GARCAO</t>
  </si>
  <si>
    <t>DIVALDO PEREIRA DE LYRA JUNIOR</t>
  </si>
  <si>
    <t>DULCE MARTA SCHIMIEGUEL MASCARENHAS LIMA</t>
  </si>
  <si>
    <t>EDUESLEY SANTANA SANTOS</t>
  </si>
  <si>
    <t>EVALEIDE DINIZ DE OLIVEIRA</t>
  </si>
  <si>
    <t>DEPARTAMENTO DE FISIOTERAPIA</t>
  </si>
  <si>
    <t>Fisioterapia e Terapia Ocupacional</t>
  </si>
  <si>
    <t>FABRICIO DIAS ANTUNES</t>
  </si>
  <si>
    <t>FELIPE JOSE AIDAR MARTINS</t>
  </si>
  <si>
    <t>Educação Física</t>
  </si>
  <si>
    <t>FLAVIA PARDO SALATA NAHSAN</t>
  </si>
  <si>
    <t>FRANCILENE AMARAL DA SILVA</t>
  </si>
  <si>
    <t>GISELE PEDROSO MOI</t>
  </si>
  <si>
    <t>GIULIANO DI PIETRO</t>
  </si>
  <si>
    <t>GUILHERME DE OLIVEIRA MACEDO</t>
  </si>
  <si>
    <t>HUGO LEITE DE FARIAS BRITO</t>
  </si>
  <si>
    <t>JADER PEREIRA DE FARIAS NETO</t>
  </si>
  <si>
    <t>JANAINA ARAUJO DANTAS</t>
  </si>
  <si>
    <t>JEISON SATURNINO DE OLIVEIRA</t>
  </si>
  <si>
    <t>JOSE ADERVAL ARAGAO</t>
  </si>
  <si>
    <t>JOSEILZE SANTOS DE ANDRADE</t>
  </si>
  <si>
    <t>JOSELINA LUZIA MENEZES OLIVEIRA</t>
  </si>
  <si>
    <t>JOSIMARI MELO DE SANTANA</t>
  </si>
  <si>
    <t>JULIA MARIA GONÇALVES DIAS</t>
  </si>
  <si>
    <t>JULLYANA DE SOUZA SIQUEIRA QUINTANS</t>
  </si>
  <si>
    <t>KARINA CONCEICAO GOMES MACHADO DE ARAUJO</t>
  </si>
  <si>
    <t>KARINA LAURENTI SATO</t>
  </si>
  <si>
    <t>KIRIAQUE BARRA FERREIRA BARBOSA</t>
  </si>
  <si>
    <t>LIANE MACIEL DE ALMEIDA SOUZA</t>
  </si>
  <si>
    <t>LILIANE VIANA PIRES</t>
  </si>
  <si>
    <t>LÍVIA CRISTINA RODRIGUES FERREIRA LINS</t>
  </si>
  <si>
    <t>LIVIA MIRANDA DE OLIVEIRA</t>
  </si>
  <si>
    <t>LUIZ CARLOS FERREIRA DA SILVA</t>
  </si>
  <si>
    <t>LYSANDRO PINTO BORGES</t>
  </si>
  <si>
    <t>MAIRIM RUSSO SERAFINI</t>
  </si>
  <si>
    <t>MARCELO CAVALCANTE DUARTE</t>
  </si>
  <si>
    <t>MARCELO DE CASTRO HAIACHI</t>
  </si>
  <si>
    <t>MARCO ANTONIO PRADO NUNES</t>
  </si>
  <si>
    <t>MARCO AURÉLIO DE OLIVEIRA GÓES</t>
  </si>
  <si>
    <t>MARCOS BEZERRA DE ALMEIDA</t>
  </si>
  <si>
    <t>MARCUS VALERIUS DA SILVA PEIXOTO</t>
  </si>
  <si>
    <t>MARIANA TIROLLI RETT BERGAMASCO</t>
  </si>
  <si>
    <t>MARINA DE PADUA NOGUEIRA</t>
  </si>
  <si>
    <t>MARZO EDIR DA SILVA</t>
  </si>
  <si>
    <t>MELKA COELHO SA</t>
  </si>
  <si>
    <t>MIBURGE BOLIVAR GOIS JUNIOR</t>
  </si>
  <si>
    <t>MONICA BARBOSA LEAL MACEDO</t>
  </si>
  <si>
    <t>PAULA RIBEIRO BUARQUE</t>
  </si>
  <si>
    <t>PRISCILA FELICIANO DE OLIVEIRA</t>
  </si>
  <si>
    <t>RAPHAELA BARROSO GUEDES GRANZOTTI</t>
  </si>
  <si>
    <t>RAQUEL SIMOES MENDES NETTO</t>
  </si>
  <si>
    <t>REGIANE CRISTINA DO AMARAL</t>
  </si>
  <si>
    <t>RENATA LOPES DE SIQUEIRA</t>
  </si>
  <si>
    <t>RICARDO AURELIO CARVALHO SAMPAIO</t>
  </si>
  <si>
    <t>RICARDO SCHER</t>
  </si>
  <si>
    <t>ROBERTO JERONIMO DOS SANTOS SILVA</t>
  </si>
  <si>
    <t>ROGERIA DE SOUZA NUNES</t>
  </si>
  <si>
    <t>ROSANA CARLA DO NASCIMENTO GIVIGI</t>
  </si>
  <si>
    <t>ROSILENE CALAZANS SOARES</t>
  </si>
  <si>
    <t>SILVIA DE MAGALHAES SIMOES</t>
  </si>
  <si>
    <t>SILVIA MARIA VOCI</t>
  </si>
  <si>
    <t>SILVIO SANTANA DOLABELLA</t>
  </si>
  <si>
    <t>SOCRATES CABRAL DE HOLANDA CAVALCANTI</t>
  </si>
  <si>
    <t>SUSANA DE CARVALHO</t>
  </si>
  <si>
    <t>WALDERI MONTEIRO DA SILVA JUNIOR</t>
  </si>
  <si>
    <t>WELLINGTON BARROS DA SILVA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</si>
</sst>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26">
    <font>
      <sz val="10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8"/>
      <name val="Arial"/>
      <charset val="134"/>
    </font>
    <font>
      <sz val="8"/>
      <name val="Arial"/>
      <charset val="134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8.4"/>
      <color indexed="63"/>
      <name val="Verdan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24" applyNumberFormat="0" applyAlignment="0" applyProtection="0">
      <alignment vertical="center"/>
    </xf>
    <xf numFmtId="0" fontId="15" fillId="6" borderId="25" applyNumberFormat="0" applyAlignment="0" applyProtection="0">
      <alignment vertical="center"/>
    </xf>
    <xf numFmtId="0" fontId="16" fillId="6" borderId="24" applyNumberFormat="0" applyAlignment="0" applyProtection="0">
      <alignment vertical="center"/>
    </xf>
    <xf numFmtId="0" fontId="17" fillId="7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3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19" xfId="0" applyFont="1" applyBorder="1" applyAlignment="1"/>
    <xf numFmtId="0" fontId="3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8">
    <dxf>
      <font>
        <name val="Arial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B1:H165"/>
  <sheetViews>
    <sheetView tabSelected="1" workbookViewId="0">
      <selection activeCell="D39" sqref="D39"/>
    </sheetView>
  </sheetViews>
  <sheetFormatPr defaultColWidth="9.14285714285714" defaultRowHeight="12.75" outlineLevelCol="7"/>
  <cols>
    <col min="2" max="2" width="49.5714285714286" customWidth="1"/>
    <col min="3" max="3" width="29.7142857142857" customWidth="1"/>
    <col min="4" max="4" width="30.7142857142857" customWidth="1"/>
    <col min="5" max="5" width="62.4285714285714" customWidth="1"/>
    <col min="6" max="6" width="31.7142857142857" customWidth="1"/>
    <col min="7" max="7" width="32.7142857142857" customWidth="1"/>
    <col min="8" max="8" width="12.7142857142857" customWidth="1"/>
  </cols>
  <sheetData>
    <row r="1" ht="13.5"/>
    <row r="2" spans="2:8">
      <c r="B2" s="23" t="s">
        <v>0</v>
      </c>
      <c r="C2" s="24"/>
      <c r="D2" s="24"/>
      <c r="E2" s="24"/>
      <c r="F2" s="24"/>
      <c r="G2" s="24"/>
      <c r="H2" s="36"/>
    </row>
    <row r="3" spans="2:8">
      <c r="B3" s="25"/>
      <c r="C3" s="26"/>
      <c r="D3" s="26"/>
      <c r="E3" s="26"/>
      <c r="F3" s="26"/>
      <c r="G3" s="26"/>
      <c r="H3" s="37"/>
    </row>
    <row r="4" ht="22.5" spans="2:8">
      <c r="B4" s="27" t="s">
        <v>1</v>
      </c>
      <c r="C4" s="28"/>
      <c r="D4" s="28"/>
      <c r="E4" s="28"/>
      <c r="F4" s="28"/>
      <c r="G4" s="28"/>
      <c r="H4" s="38"/>
    </row>
    <row r="5" ht="20" customHeight="1" spans="2:8">
      <c r="B5" s="27"/>
      <c r="C5" s="28"/>
      <c r="D5" s="28"/>
      <c r="E5" s="28"/>
      <c r="F5" s="28"/>
      <c r="G5" s="28"/>
      <c r="H5" s="38"/>
    </row>
    <row r="6" ht="20" customHeight="1" spans="2:8">
      <c r="B6" s="29" t="s">
        <v>2</v>
      </c>
      <c r="C6" s="28"/>
      <c r="D6" s="28"/>
      <c r="E6" s="28"/>
      <c r="F6" s="28"/>
      <c r="G6" s="28"/>
      <c r="H6" s="38"/>
    </row>
    <row r="7" spans="2:8">
      <c r="B7" s="39" t="s">
        <v>3</v>
      </c>
      <c r="C7" s="40" t="s">
        <v>4</v>
      </c>
      <c r="D7" s="40" t="s">
        <v>5</v>
      </c>
      <c r="E7" s="40" t="s">
        <v>6</v>
      </c>
      <c r="F7" s="40" t="s">
        <v>7</v>
      </c>
      <c r="G7" s="40" t="s">
        <v>8</v>
      </c>
      <c r="H7" s="41" t="s">
        <v>9</v>
      </c>
    </row>
    <row r="8" spans="2:8">
      <c r="B8" s="15" t="s">
        <v>10</v>
      </c>
      <c r="C8" s="16" t="s">
        <v>11</v>
      </c>
      <c r="D8" s="16" t="s">
        <v>12</v>
      </c>
      <c r="E8" s="16" t="s">
        <v>13</v>
      </c>
      <c r="F8" s="16" t="s">
        <v>14</v>
      </c>
      <c r="G8" s="16" t="s">
        <v>15</v>
      </c>
      <c r="H8" s="42" t="s">
        <v>16</v>
      </c>
    </row>
    <row r="9" spans="2:8">
      <c r="B9" s="15" t="s">
        <v>17</v>
      </c>
      <c r="C9" s="16" t="s">
        <v>18</v>
      </c>
      <c r="D9" s="16" t="s">
        <v>12</v>
      </c>
      <c r="E9" s="16" t="s">
        <v>19</v>
      </c>
      <c r="F9" s="16" t="s">
        <v>14</v>
      </c>
      <c r="G9" s="16" t="s">
        <v>20</v>
      </c>
      <c r="H9" s="42" t="s">
        <v>16</v>
      </c>
    </row>
    <row r="10" spans="2:8">
      <c r="B10" s="15" t="s">
        <v>21</v>
      </c>
      <c r="C10" s="16" t="s">
        <v>22</v>
      </c>
      <c r="D10" s="16" t="s">
        <v>12</v>
      </c>
      <c r="E10" s="16" t="s">
        <v>23</v>
      </c>
      <c r="F10" s="16" t="s">
        <v>14</v>
      </c>
      <c r="G10" s="16" t="s">
        <v>24</v>
      </c>
      <c r="H10" s="42" t="s">
        <v>16</v>
      </c>
    </row>
    <row r="11" spans="2:8">
      <c r="B11" s="15" t="s">
        <v>25</v>
      </c>
      <c r="C11" s="16" t="s">
        <v>26</v>
      </c>
      <c r="D11" s="16" t="s">
        <v>12</v>
      </c>
      <c r="E11" s="16" t="s">
        <v>27</v>
      </c>
      <c r="F11" s="16" t="s">
        <v>14</v>
      </c>
      <c r="G11" s="16" t="s">
        <v>15</v>
      </c>
      <c r="H11" s="42" t="s">
        <v>16</v>
      </c>
    </row>
    <row r="12" spans="2:8">
      <c r="B12" s="15" t="s">
        <v>28</v>
      </c>
      <c r="C12" s="16" t="s">
        <v>29</v>
      </c>
      <c r="D12" s="16" t="s">
        <v>12</v>
      </c>
      <c r="E12" s="16" t="s">
        <v>30</v>
      </c>
      <c r="F12" s="16" t="s">
        <v>14</v>
      </c>
      <c r="G12" s="16" t="s">
        <v>31</v>
      </c>
      <c r="H12" s="42" t="s">
        <v>16</v>
      </c>
    </row>
    <row r="13" spans="2:8">
      <c r="B13" s="15" t="s">
        <v>32</v>
      </c>
      <c r="C13" s="16" t="s">
        <v>33</v>
      </c>
      <c r="D13" s="16" t="s">
        <v>12</v>
      </c>
      <c r="E13" s="16" t="s">
        <v>34</v>
      </c>
      <c r="F13" s="16" t="s">
        <v>14</v>
      </c>
      <c r="G13" s="16" t="s">
        <v>35</v>
      </c>
      <c r="H13" s="42" t="s">
        <v>16</v>
      </c>
    </row>
    <row r="14" spans="2:8">
      <c r="B14" s="15" t="s">
        <v>36</v>
      </c>
      <c r="C14" s="16" t="s">
        <v>37</v>
      </c>
      <c r="D14" s="16" t="s">
        <v>12</v>
      </c>
      <c r="E14" s="16" t="s">
        <v>34</v>
      </c>
      <c r="F14" s="16" t="s">
        <v>14</v>
      </c>
      <c r="G14" s="16" t="s">
        <v>35</v>
      </c>
      <c r="H14" s="42" t="s">
        <v>16</v>
      </c>
    </row>
    <row r="15" spans="2:8">
      <c r="B15" s="15" t="s">
        <v>38</v>
      </c>
      <c r="C15" s="16" t="s">
        <v>39</v>
      </c>
      <c r="D15" s="16" t="s">
        <v>12</v>
      </c>
      <c r="E15" s="16" t="s">
        <v>34</v>
      </c>
      <c r="F15" s="16" t="s">
        <v>14</v>
      </c>
      <c r="G15" s="16" t="s">
        <v>15</v>
      </c>
      <c r="H15" s="42" t="s">
        <v>16</v>
      </c>
    </row>
    <row r="16" spans="2:8">
      <c r="B16" s="15" t="s">
        <v>40</v>
      </c>
      <c r="C16" s="16" t="s">
        <v>41</v>
      </c>
      <c r="D16" s="16" t="s">
        <v>12</v>
      </c>
      <c r="E16" s="16" t="s">
        <v>42</v>
      </c>
      <c r="F16" s="16" t="s">
        <v>14</v>
      </c>
      <c r="G16" s="16" t="s">
        <v>35</v>
      </c>
      <c r="H16" s="42" t="s">
        <v>16</v>
      </c>
    </row>
    <row r="17" spans="2:8">
      <c r="B17" s="15" t="s">
        <v>43</v>
      </c>
      <c r="C17" s="16" t="s">
        <v>44</v>
      </c>
      <c r="D17" s="16" t="s">
        <v>12</v>
      </c>
      <c r="E17" s="16" t="s">
        <v>30</v>
      </c>
      <c r="F17" s="16" t="s">
        <v>14</v>
      </c>
      <c r="G17" s="16" t="s">
        <v>45</v>
      </c>
      <c r="H17" s="42" t="s">
        <v>16</v>
      </c>
    </row>
    <row r="18" spans="2:8">
      <c r="B18" s="15" t="s">
        <v>46</v>
      </c>
      <c r="C18" s="16" t="s">
        <v>47</v>
      </c>
      <c r="D18" s="16" t="s">
        <v>12</v>
      </c>
      <c r="E18" s="16" t="s">
        <v>30</v>
      </c>
      <c r="F18" s="16" t="s">
        <v>14</v>
      </c>
      <c r="G18" s="16" t="s">
        <v>45</v>
      </c>
      <c r="H18" s="42" t="s">
        <v>16</v>
      </c>
    </row>
    <row r="19" spans="2:8">
      <c r="B19" s="15" t="s">
        <v>48</v>
      </c>
      <c r="C19" s="16" t="s">
        <v>49</v>
      </c>
      <c r="D19" s="16" t="s">
        <v>12</v>
      </c>
      <c r="E19" s="16" t="s">
        <v>50</v>
      </c>
      <c r="F19" s="16" t="s">
        <v>14</v>
      </c>
      <c r="G19" s="16" t="s">
        <v>51</v>
      </c>
      <c r="H19" s="42" t="s">
        <v>16</v>
      </c>
    </row>
    <row r="20" spans="2:8">
      <c r="B20" s="15" t="s">
        <v>52</v>
      </c>
      <c r="C20" s="16" t="s">
        <v>53</v>
      </c>
      <c r="D20" s="16" t="s">
        <v>12</v>
      </c>
      <c r="E20" s="16" t="s">
        <v>54</v>
      </c>
      <c r="F20" s="16" t="s">
        <v>14</v>
      </c>
      <c r="G20" s="16" t="s">
        <v>15</v>
      </c>
      <c r="H20" s="42" t="s">
        <v>16</v>
      </c>
    </row>
    <row r="21" spans="2:8">
      <c r="B21" s="15" t="s">
        <v>55</v>
      </c>
      <c r="C21" s="16" t="s">
        <v>56</v>
      </c>
      <c r="D21" s="16" t="s">
        <v>12</v>
      </c>
      <c r="E21" s="16" t="s">
        <v>19</v>
      </c>
      <c r="F21" s="16" t="s">
        <v>14</v>
      </c>
      <c r="G21" s="16" t="s">
        <v>35</v>
      </c>
      <c r="H21" s="42" t="s">
        <v>16</v>
      </c>
    </row>
    <row r="22" spans="2:8">
      <c r="B22" s="15" t="s">
        <v>57</v>
      </c>
      <c r="C22" s="16" t="s">
        <v>58</v>
      </c>
      <c r="D22" s="16" t="s">
        <v>12</v>
      </c>
      <c r="E22" s="16" t="s">
        <v>30</v>
      </c>
      <c r="F22" s="16" t="s">
        <v>14</v>
      </c>
      <c r="G22" s="16" t="s">
        <v>31</v>
      </c>
      <c r="H22" s="42" t="s">
        <v>16</v>
      </c>
    </row>
    <row r="23" spans="2:8">
      <c r="B23" s="15" t="s">
        <v>59</v>
      </c>
      <c r="C23" s="16" t="s">
        <v>60</v>
      </c>
      <c r="D23" s="16" t="s">
        <v>12</v>
      </c>
      <c r="E23" s="16" t="s">
        <v>34</v>
      </c>
      <c r="F23" s="16" t="s">
        <v>14</v>
      </c>
      <c r="G23" s="16" t="s">
        <v>35</v>
      </c>
      <c r="H23" s="42" t="s">
        <v>16</v>
      </c>
    </row>
    <row r="24" spans="2:8">
      <c r="B24" s="15" t="s">
        <v>61</v>
      </c>
      <c r="C24" s="16" t="s">
        <v>62</v>
      </c>
      <c r="D24" s="16" t="s">
        <v>12</v>
      </c>
      <c r="E24" s="16" t="s">
        <v>19</v>
      </c>
      <c r="F24" s="16" t="s">
        <v>14</v>
      </c>
      <c r="G24" s="16" t="s">
        <v>20</v>
      </c>
      <c r="H24" s="42" t="s">
        <v>16</v>
      </c>
    </row>
    <row r="25" spans="2:8">
      <c r="B25" s="15" t="s">
        <v>63</v>
      </c>
      <c r="C25" s="16" t="s">
        <v>64</v>
      </c>
      <c r="D25" s="16" t="s">
        <v>12</v>
      </c>
      <c r="E25" s="16" t="s">
        <v>19</v>
      </c>
      <c r="F25" s="16" t="s">
        <v>14</v>
      </c>
      <c r="G25" s="16" t="s">
        <v>20</v>
      </c>
      <c r="H25" s="42" t="s">
        <v>16</v>
      </c>
    </row>
    <row r="26" spans="2:8">
      <c r="B26" s="15" t="s">
        <v>65</v>
      </c>
      <c r="C26" s="16" t="s">
        <v>66</v>
      </c>
      <c r="D26" s="16" t="s">
        <v>12</v>
      </c>
      <c r="E26" s="16" t="s">
        <v>19</v>
      </c>
      <c r="F26" s="16" t="s">
        <v>14</v>
      </c>
      <c r="G26" s="16" t="s">
        <v>35</v>
      </c>
      <c r="H26" s="42" t="s">
        <v>16</v>
      </c>
    </row>
    <row r="27" spans="2:8">
      <c r="B27" s="15" t="s">
        <v>67</v>
      </c>
      <c r="C27" s="16" t="s">
        <v>68</v>
      </c>
      <c r="D27" s="16" t="s">
        <v>12</v>
      </c>
      <c r="E27" s="16" t="s">
        <v>54</v>
      </c>
      <c r="F27" s="16" t="s">
        <v>14</v>
      </c>
      <c r="G27" s="16" t="s">
        <v>31</v>
      </c>
      <c r="H27" s="42" t="s">
        <v>16</v>
      </c>
    </row>
    <row r="28" spans="2:8">
      <c r="B28" s="15" t="s">
        <v>69</v>
      </c>
      <c r="C28" s="16" t="s">
        <v>70</v>
      </c>
      <c r="D28" s="16" t="s">
        <v>12</v>
      </c>
      <c r="E28" s="16" t="s">
        <v>23</v>
      </c>
      <c r="F28" s="16" t="s">
        <v>14</v>
      </c>
      <c r="G28" s="16" t="s">
        <v>24</v>
      </c>
      <c r="H28" s="42" t="s">
        <v>16</v>
      </c>
    </row>
    <row r="29" spans="2:8">
      <c r="B29" s="15" t="s">
        <v>71</v>
      </c>
      <c r="C29" s="16" t="s">
        <v>72</v>
      </c>
      <c r="D29" s="16" t="s">
        <v>12</v>
      </c>
      <c r="E29" s="16" t="s">
        <v>54</v>
      </c>
      <c r="F29" s="16" t="s">
        <v>14</v>
      </c>
      <c r="G29" s="16" t="s">
        <v>15</v>
      </c>
      <c r="H29" s="42" t="s">
        <v>16</v>
      </c>
    </row>
    <row r="30" spans="2:8">
      <c r="B30" s="15" t="s">
        <v>73</v>
      </c>
      <c r="C30" s="16" t="s">
        <v>74</v>
      </c>
      <c r="D30" s="16" t="s">
        <v>12</v>
      </c>
      <c r="E30" s="16" t="s">
        <v>50</v>
      </c>
      <c r="F30" s="16" t="s">
        <v>14</v>
      </c>
      <c r="G30" s="16" t="s">
        <v>51</v>
      </c>
      <c r="H30" s="42" t="s">
        <v>16</v>
      </c>
    </row>
    <row r="31" spans="2:8">
      <c r="B31" s="15" t="s">
        <v>75</v>
      </c>
      <c r="C31" s="16" t="s">
        <v>76</v>
      </c>
      <c r="D31" s="16" t="s">
        <v>12</v>
      </c>
      <c r="E31" s="16" t="s">
        <v>77</v>
      </c>
      <c r="F31" s="16" t="s">
        <v>14</v>
      </c>
      <c r="G31" s="16" t="s">
        <v>78</v>
      </c>
      <c r="H31" s="42" t="s">
        <v>16</v>
      </c>
    </row>
    <row r="32" spans="2:8">
      <c r="B32" s="15" t="s">
        <v>79</v>
      </c>
      <c r="C32" s="16" t="s">
        <v>80</v>
      </c>
      <c r="D32" s="16" t="s">
        <v>12</v>
      </c>
      <c r="E32" s="16" t="s">
        <v>77</v>
      </c>
      <c r="F32" s="16" t="s">
        <v>14</v>
      </c>
      <c r="G32" s="16" t="s">
        <v>31</v>
      </c>
      <c r="H32" s="42" t="s">
        <v>16</v>
      </c>
    </row>
    <row r="33" spans="2:8">
      <c r="B33" s="15" t="s">
        <v>81</v>
      </c>
      <c r="C33" s="16" t="s">
        <v>82</v>
      </c>
      <c r="D33" s="16" t="s">
        <v>12</v>
      </c>
      <c r="E33" s="16" t="s">
        <v>30</v>
      </c>
      <c r="F33" s="16" t="s">
        <v>14</v>
      </c>
      <c r="G33" s="16" t="s">
        <v>45</v>
      </c>
      <c r="H33" s="42" t="s">
        <v>16</v>
      </c>
    </row>
    <row r="34" spans="2:8">
      <c r="B34" s="15" t="s">
        <v>83</v>
      </c>
      <c r="C34" s="16" t="s">
        <v>84</v>
      </c>
      <c r="D34" s="16" t="s">
        <v>12</v>
      </c>
      <c r="E34" s="16" t="s">
        <v>19</v>
      </c>
      <c r="F34" s="16" t="s">
        <v>14</v>
      </c>
      <c r="G34" s="16" t="s">
        <v>20</v>
      </c>
      <c r="H34" s="42" t="s">
        <v>16</v>
      </c>
    </row>
    <row r="35" spans="2:8">
      <c r="B35" s="15" t="s">
        <v>85</v>
      </c>
      <c r="C35" s="16" t="s">
        <v>86</v>
      </c>
      <c r="D35" s="16" t="s">
        <v>12</v>
      </c>
      <c r="E35" s="16" t="s">
        <v>50</v>
      </c>
      <c r="F35" s="16" t="s">
        <v>14</v>
      </c>
      <c r="G35" s="16" t="s">
        <v>51</v>
      </c>
      <c r="H35" s="42" t="s">
        <v>16</v>
      </c>
    </row>
    <row r="36" spans="2:8">
      <c r="B36" s="15" t="s">
        <v>87</v>
      </c>
      <c r="C36" s="16" t="s">
        <v>88</v>
      </c>
      <c r="D36" s="16" t="s">
        <v>12</v>
      </c>
      <c r="E36" s="16" t="s">
        <v>19</v>
      </c>
      <c r="F36" s="16" t="s">
        <v>14</v>
      </c>
      <c r="G36" s="16" t="s">
        <v>20</v>
      </c>
      <c r="H36" s="42" t="s">
        <v>16</v>
      </c>
    </row>
    <row r="37" spans="2:8">
      <c r="B37" s="15" t="s">
        <v>89</v>
      </c>
      <c r="C37" s="16" t="s">
        <v>90</v>
      </c>
      <c r="D37" s="16" t="s">
        <v>12</v>
      </c>
      <c r="E37" s="16" t="s">
        <v>77</v>
      </c>
      <c r="F37" s="16" t="s">
        <v>14</v>
      </c>
      <c r="G37" s="16" t="s">
        <v>78</v>
      </c>
      <c r="H37" s="42" t="s">
        <v>16</v>
      </c>
    </row>
    <row r="38" spans="2:8">
      <c r="B38" s="15" t="s">
        <v>91</v>
      </c>
      <c r="C38" s="16" t="s">
        <v>92</v>
      </c>
      <c r="D38" s="16" t="s">
        <v>12</v>
      </c>
      <c r="E38" s="16" t="s">
        <v>42</v>
      </c>
      <c r="F38" s="16" t="s">
        <v>14</v>
      </c>
      <c r="G38" s="16" t="s">
        <v>35</v>
      </c>
      <c r="H38" s="42" t="s">
        <v>16</v>
      </c>
    </row>
    <row r="39" spans="2:8">
      <c r="B39" s="15" t="s">
        <v>93</v>
      </c>
      <c r="C39" s="16" t="s">
        <v>94</v>
      </c>
      <c r="D39" s="16" t="s">
        <v>12</v>
      </c>
      <c r="E39" s="16" t="s">
        <v>19</v>
      </c>
      <c r="F39" s="16" t="s">
        <v>14</v>
      </c>
      <c r="G39" s="16" t="s">
        <v>20</v>
      </c>
      <c r="H39" s="42" t="s">
        <v>16</v>
      </c>
    </row>
    <row r="40" spans="2:8">
      <c r="B40" s="15" t="s">
        <v>95</v>
      </c>
      <c r="C40" s="16" t="s">
        <v>96</v>
      </c>
      <c r="D40" s="16" t="s">
        <v>12</v>
      </c>
      <c r="E40" s="16" t="s">
        <v>13</v>
      </c>
      <c r="F40" s="16" t="s">
        <v>14</v>
      </c>
      <c r="G40" s="16" t="s">
        <v>15</v>
      </c>
      <c r="H40" s="42" t="s">
        <v>16</v>
      </c>
    </row>
    <row r="41" spans="2:8">
      <c r="B41" s="15" t="s">
        <v>97</v>
      </c>
      <c r="C41" s="16" t="s">
        <v>98</v>
      </c>
      <c r="D41" s="16" t="s">
        <v>12</v>
      </c>
      <c r="E41" s="16" t="s">
        <v>99</v>
      </c>
      <c r="F41" s="16" t="s">
        <v>14</v>
      </c>
      <c r="G41" s="16" t="s">
        <v>45</v>
      </c>
      <c r="H41" s="42" t="s">
        <v>16</v>
      </c>
    </row>
    <row r="42" spans="2:8">
      <c r="B42" s="15" t="s">
        <v>100</v>
      </c>
      <c r="C42" s="16" t="s">
        <v>101</v>
      </c>
      <c r="D42" s="16" t="s">
        <v>12</v>
      </c>
      <c r="E42" s="16" t="s">
        <v>30</v>
      </c>
      <c r="F42" s="16" t="s">
        <v>14</v>
      </c>
      <c r="G42" s="16" t="s">
        <v>31</v>
      </c>
      <c r="H42" s="42" t="s">
        <v>16</v>
      </c>
    </row>
    <row r="43" spans="2:8">
      <c r="B43" s="15" t="s">
        <v>102</v>
      </c>
      <c r="C43" s="16" t="s">
        <v>103</v>
      </c>
      <c r="D43" s="16" t="s">
        <v>12</v>
      </c>
      <c r="E43" s="16" t="s">
        <v>23</v>
      </c>
      <c r="F43" s="16" t="s">
        <v>14</v>
      </c>
      <c r="G43" s="16" t="s">
        <v>24</v>
      </c>
      <c r="H43" s="42" t="s">
        <v>16</v>
      </c>
    </row>
    <row r="44" spans="2:8">
      <c r="B44" s="15" t="s">
        <v>104</v>
      </c>
      <c r="C44" s="16" t="s">
        <v>105</v>
      </c>
      <c r="D44" s="16" t="s">
        <v>12</v>
      </c>
      <c r="E44" s="16" t="s">
        <v>13</v>
      </c>
      <c r="F44" s="16" t="s">
        <v>14</v>
      </c>
      <c r="G44" s="16" t="s">
        <v>20</v>
      </c>
      <c r="H44" s="42" t="s">
        <v>16</v>
      </c>
    </row>
    <row r="45" spans="2:8">
      <c r="B45" s="15" t="s">
        <v>106</v>
      </c>
      <c r="C45" s="16" t="s">
        <v>107</v>
      </c>
      <c r="D45" s="16" t="s">
        <v>12</v>
      </c>
      <c r="E45" s="16" t="s">
        <v>23</v>
      </c>
      <c r="F45" s="16" t="s">
        <v>14</v>
      </c>
      <c r="G45" s="16" t="s">
        <v>24</v>
      </c>
      <c r="H45" s="42" t="s">
        <v>16</v>
      </c>
    </row>
    <row r="46" spans="2:8">
      <c r="B46" s="15" t="s">
        <v>108</v>
      </c>
      <c r="C46" s="16" t="s">
        <v>109</v>
      </c>
      <c r="D46" s="16" t="s">
        <v>12</v>
      </c>
      <c r="E46" s="16" t="s">
        <v>77</v>
      </c>
      <c r="F46" s="16" t="s">
        <v>14</v>
      </c>
      <c r="G46" s="16" t="s">
        <v>78</v>
      </c>
      <c r="H46" s="42" t="s">
        <v>16</v>
      </c>
    </row>
    <row r="47" spans="2:8">
      <c r="B47" s="15" t="s">
        <v>110</v>
      </c>
      <c r="C47" s="16" t="s">
        <v>111</v>
      </c>
      <c r="D47" s="16" t="s">
        <v>12</v>
      </c>
      <c r="E47" s="16" t="s">
        <v>34</v>
      </c>
      <c r="F47" s="16" t="s">
        <v>14</v>
      </c>
      <c r="G47" s="16" t="s">
        <v>35</v>
      </c>
      <c r="H47" s="42" t="s">
        <v>16</v>
      </c>
    </row>
    <row r="48" spans="2:8">
      <c r="B48" s="15" t="s">
        <v>112</v>
      </c>
      <c r="C48" s="16" t="s">
        <v>113</v>
      </c>
      <c r="D48" s="16" t="s">
        <v>12</v>
      </c>
      <c r="E48" s="16" t="s">
        <v>77</v>
      </c>
      <c r="F48" s="16" t="s">
        <v>14</v>
      </c>
      <c r="G48" s="16" t="s">
        <v>78</v>
      </c>
      <c r="H48" s="42" t="s">
        <v>16</v>
      </c>
    </row>
    <row r="49" spans="2:8">
      <c r="B49" s="15" t="s">
        <v>114</v>
      </c>
      <c r="C49" s="16" t="s">
        <v>115</v>
      </c>
      <c r="D49" s="16" t="s">
        <v>12</v>
      </c>
      <c r="E49" s="16" t="s">
        <v>54</v>
      </c>
      <c r="F49" s="16" t="s">
        <v>14</v>
      </c>
      <c r="G49" s="16" t="s">
        <v>15</v>
      </c>
      <c r="H49" s="42" t="s">
        <v>16</v>
      </c>
    </row>
    <row r="50" spans="2:8">
      <c r="B50" s="15" t="s">
        <v>116</v>
      </c>
      <c r="C50" s="16" t="s">
        <v>117</v>
      </c>
      <c r="D50" s="16" t="s">
        <v>12</v>
      </c>
      <c r="E50" s="16" t="s">
        <v>77</v>
      </c>
      <c r="F50" s="16" t="s">
        <v>14</v>
      </c>
      <c r="G50" s="16" t="s">
        <v>31</v>
      </c>
      <c r="H50" s="42" t="s">
        <v>16</v>
      </c>
    </row>
    <row r="51" spans="2:8">
      <c r="B51" s="15" t="s">
        <v>118</v>
      </c>
      <c r="C51" s="16" t="s">
        <v>119</v>
      </c>
      <c r="D51" s="16" t="s">
        <v>12</v>
      </c>
      <c r="E51" s="16" t="s">
        <v>77</v>
      </c>
      <c r="F51" s="16" t="s">
        <v>14</v>
      </c>
      <c r="G51" s="16" t="s">
        <v>78</v>
      </c>
      <c r="H51" s="42" t="s">
        <v>16</v>
      </c>
    </row>
    <row r="52" spans="2:8">
      <c r="B52" s="15" t="s">
        <v>120</v>
      </c>
      <c r="C52" s="16" t="s">
        <v>121</v>
      </c>
      <c r="D52" s="16" t="s">
        <v>12</v>
      </c>
      <c r="E52" s="16" t="s">
        <v>30</v>
      </c>
      <c r="F52" s="16" t="s">
        <v>14</v>
      </c>
      <c r="G52" s="16" t="s">
        <v>45</v>
      </c>
      <c r="H52" s="42" t="s">
        <v>16</v>
      </c>
    </row>
    <row r="53" spans="2:8">
      <c r="B53" s="15" t="s">
        <v>122</v>
      </c>
      <c r="C53" s="16" t="s">
        <v>123</v>
      </c>
      <c r="D53" s="16" t="s">
        <v>12</v>
      </c>
      <c r="E53" s="16" t="s">
        <v>19</v>
      </c>
      <c r="F53" s="16" t="s">
        <v>14</v>
      </c>
      <c r="G53" s="16" t="s">
        <v>35</v>
      </c>
      <c r="H53" s="42" t="s">
        <v>16</v>
      </c>
    </row>
    <row r="54" spans="2:8">
      <c r="B54" s="15" t="s">
        <v>124</v>
      </c>
      <c r="C54" s="16" t="s">
        <v>125</v>
      </c>
      <c r="D54" s="16" t="s">
        <v>12</v>
      </c>
      <c r="E54" s="16" t="s">
        <v>50</v>
      </c>
      <c r="F54" s="16" t="s">
        <v>14</v>
      </c>
      <c r="G54" s="16" t="s">
        <v>51</v>
      </c>
      <c r="H54" s="42" t="s">
        <v>16</v>
      </c>
    </row>
    <row r="55" spans="2:8">
      <c r="B55" s="15" t="s">
        <v>126</v>
      </c>
      <c r="C55" s="16" t="s">
        <v>127</v>
      </c>
      <c r="D55" s="16" t="s">
        <v>12</v>
      </c>
      <c r="E55" s="16" t="s">
        <v>54</v>
      </c>
      <c r="F55" s="16" t="s">
        <v>14</v>
      </c>
      <c r="G55" s="16" t="s">
        <v>15</v>
      </c>
      <c r="H55" s="42" t="s">
        <v>16</v>
      </c>
    </row>
    <row r="56" spans="2:8">
      <c r="B56" s="15" t="s">
        <v>128</v>
      </c>
      <c r="C56" s="16" t="s">
        <v>129</v>
      </c>
      <c r="D56" s="16" t="s">
        <v>12</v>
      </c>
      <c r="E56" s="16" t="s">
        <v>54</v>
      </c>
      <c r="F56" s="16" t="s">
        <v>14</v>
      </c>
      <c r="G56" s="16" t="s">
        <v>15</v>
      </c>
      <c r="H56" s="42" t="s">
        <v>16</v>
      </c>
    </row>
    <row r="57" spans="2:8">
      <c r="B57" s="15" t="s">
        <v>130</v>
      </c>
      <c r="C57" s="16" t="s">
        <v>131</v>
      </c>
      <c r="D57" s="16" t="s">
        <v>12</v>
      </c>
      <c r="E57" s="16" t="s">
        <v>19</v>
      </c>
      <c r="F57" s="16" t="s">
        <v>14</v>
      </c>
      <c r="G57" s="16" t="s">
        <v>20</v>
      </c>
      <c r="H57" s="42" t="s">
        <v>16</v>
      </c>
    </row>
    <row r="58" spans="2:8">
      <c r="B58" s="15" t="s">
        <v>132</v>
      </c>
      <c r="C58" s="16" t="s">
        <v>133</v>
      </c>
      <c r="D58" s="16" t="s">
        <v>12</v>
      </c>
      <c r="E58" s="16" t="s">
        <v>77</v>
      </c>
      <c r="F58" s="16" t="s">
        <v>14</v>
      </c>
      <c r="G58" s="16" t="s">
        <v>31</v>
      </c>
      <c r="H58" s="42" t="s">
        <v>16</v>
      </c>
    </row>
    <row r="59" spans="2:8">
      <c r="B59" s="15" t="s">
        <v>134</v>
      </c>
      <c r="C59" s="16" t="s">
        <v>135</v>
      </c>
      <c r="D59" s="16" t="s">
        <v>12</v>
      </c>
      <c r="E59" s="16" t="s">
        <v>50</v>
      </c>
      <c r="F59" s="16" t="s">
        <v>14</v>
      </c>
      <c r="G59" s="16" t="s">
        <v>51</v>
      </c>
      <c r="H59" s="42" t="s">
        <v>16</v>
      </c>
    </row>
    <row r="60" spans="2:8">
      <c r="B60" s="15" t="s">
        <v>136</v>
      </c>
      <c r="C60" s="16" t="s">
        <v>137</v>
      </c>
      <c r="D60" s="16" t="s">
        <v>12</v>
      </c>
      <c r="E60" s="16" t="s">
        <v>77</v>
      </c>
      <c r="F60" s="16" t="s">
        <v>14</v>
      </c>
      <c r="G60" s="16" t="s">
        <v>78</v>
      </c>
      <c r="H60" s="42" t="s">
        <v>16</v>
      </c>
    </row>
    <row r="61" spans="2:8">
      <c r="B61" s="15" t="s">
        <v>138</v>
      </c>
      <c r="C61" s="16" t="s">
        <v>139</v>
      </c>
      <c r="D61" s="16" t="s">
        <v>12</v>
      </c>
      <c r="E61" s="16" t="s">
        <v>54</v>
      </c>
      <c r="F61" s="16" t="s">
        <v>14</v>
      </c>
      <c r="G61" s="16" t="s">
        <v>15</v>
      </c>
      <c r="H61" s="42" t="s">
        <v>16</v>
      </c>
    </row>
    <row r="62" spans="2:8">
      <c r="B62" s="15" t="s">
        <v>140</v>
      </c>
      <c r="C62" s="16" t="s">
        <v>141</v>
      </c>
      <c r="D62" s="16" t="s">
        <v>12</v>
      </c>
      <c r="E62" s="16" t="s">
        <v>50</v>
      </c>
      <c r="F62" s="16" t="s">
        <v>14</v>
      </c>
      <c r="G62" s="16" t="s">
        <v>51</v>
      </c>
      <c r="H62" s="42" t="s">
        <v>16</v>
      </c>
    </row>
    <row r="63" spans="2:8">
      <c r="B63" s="15" t="s">
        <v>142</v>
      </c>
      <c r="C63" s="16" t="s">
        <v>143</v>
      </c>
      <c r="D63" s="16" t="s">
        <v>12</v>
      </c>
      <c r="E63" s="16" t="s">
        <v>50</v>
      </c>
      <c r="F63" s="16" t="s">
        <v>14</v>
      </c>
      <c r="G63" s="16" t="s">
        <v>51</v>
      </c>
      <c r="H63" s="42" t="s">
        <v>16</v>
      </c>
    </row>
    <row r="64" spans="2:8">
      <c r="B64" s="15" t="s">
        <v>144</v>
      </c>
      <c r="C64" s="16" t="s">
        <v>145</v>
      </c>
      <c r="D64" s="16" t="s">
        <v>12</v>
      </c>
      <c r="E64" s="16" t="s">
        <v>77</v>
      </c>
      <c r="F64" s="16" t="s">
        <v>14</v>
      </c>
      <c r="G64" s="16" t="s">
        <v>78</v>
      </c>
      <c r="H64" s="42" t="s">
        <v>16</v>
      </c>
    </row>
    <row r="65" ht="13.5" spans="2:8">
      <c r="B65" s="17" t="s">
        <v>146</v>
      </c>
      <c r="C65" s="18" t="s">
        <v>147</v>
      </c>
      <c r="D65" s="18" t="s">
        <v>12</v>
      </c>
      <c r="E65" s="18" t="s">
        <v>50</v>
      </c>
      <c r="F65" s="18" t="s">
        <v>14</v>
      </c>
      <c r="G65" s="18" t="s">
        <v>51</v>
      </c>
      <c r="H65" s="43" t="s">
        <v>16</v>
      </c>
    </row>
    <row r="69" ht="13.5"/>
    <row r="70" spans="2:8">
      <c r="B70" s="23" t="s">
        <v>0</v>
      </c>
      <c r="C70" s="24"/>
      <c r="D70" s="24"/>
      <c r="E70" s="24"/>
      <c r="F70" s="24"/>
      <c r="G70" s="24"/>
      <c r="H70" s="36"/>
    </row>
    <row r="71" spans="2:8">
      <c r="B71" s="25"/>
      <c r="C71" s="26"/>
      <c r="D71" s="26"/>
      <c r="E71" s="26"/>
      <c r="F71" s="26"/>
      <c r="G71" s="26"/>
      <c r="H71" s="37"/>
    </row>
    <row r="72" ht="22.5" spans="2:8">
      <c r="B72" s="27" t="s">
        <v>1</v>
      </c>
      <c r="C72" s="28"/>
      <c r="D72" s="28"/>
      <c r="E72" s="28"/>
      <c r="F72" s="28"/>
      <c r="G72" s="28"/>
      <c r="H72" s="38"/>
    </row>
    <row r="73" spans="2:8">
      <c r="B73" s="27"/>
      <c r="C73" s="28"/>
      <c r="D73" s="28"/>
      <c r="E73" s="28"/>
      <c r="F73" s="28"/>
      <c r="G73" s="28"/>
      <c r="H73" s="38"/>
    </row>
    <row r="74" spans="2:8">
      <c r="B74" s="29" t="s">
        <v>148</v>
      </c>
      <c r="C74" s="28"/>
      <c r="D74" s="28"/>
      <c r="E74" s="28"/>
      <c r="F74" s="28"/>
      <c r="G74" s="28"/>
      <c r="H74" s="38"/>
    </row>
    <row r="75" spans="2:8">
      <c r="B75" s="21" t="s">
        <v>3</v>
      </c>
      <c r="C75" s="22" t="s">
        <v>4</v>
      </c>
      <c r="D75" s="22" t="s">
        <v>5</v>
      </c>
      <c r="E75" s="22" t="s">
        <v>6</v>
      </c>
      <c r="F75" s="22" t="s">
        <v>7</v>
      </c>
      <c r="G75" s="22" t="s">
        <v>8</v>
      </c>
      <c r="H75" s="44" t="s">
        <v>9</v>
      </c>
    </row>
    <row r="76" spans="2:8">
      <c r="B76" s="15" t="s">
        <v>149</v>
      </c>
      <c r="C76" s="16" t="s">
        <v>150</v>
      </c>
      <c r="D76" s="16" t="s">
        <v>12</v>
      </c>
      <c r="E76" s="16" t="s">
        <v>151</v>
      </c>
      <c r="F76" s="16" t="s">
        <v>152</v>
      </c>
      <c r="G76" s="16" t="s">
        <v>153</v>
      </c>
      <c r="H76" s="45" t="s">
        <v>16</v>
      </c>
    </row>
    <row r="77" spans="2:8">
      <c r="B77" s="15" t="s">
        <v>154</v>
      </c>
      <c r="C77" s="16" t="s">
        <v>155</v>
      </c>
      <c r="D77" s="16" t="s">
        <v>12</v>
      </c>
      <c r="E77" s="16" t="s">
        <v>156</v>
      </c>
      <c r="F77" s="16" t="s">
        <v>152</v>
      </c>
      <c r="G77" s="16" t="s">
        <v>157</v>
      </c>
      <c r="H77" s="45" t="s">
        <v>16</v>
      </c>
    </row>
    <row r="78" spans="2:8">
      <c r="B78" s="15" t="s">
        <v>158</v>
      </c>
      <c r="C78" s="16" t="s">
        <v>159</v>
      </c>
      <c r="D78" s="16" t="s">
        <v>12</v>
      </c>
      <c r="E78" s="16" t="s">
        <v>42</v>
      </c>
      <c r="F78" s="16" t="s">
        <v>152</v>
      </c>
      <c r="G78" s="16" t="s">
        <v>31</v>
      </c>
      <c r="H78" s="45" t="s">
        <v>16</v>
      </c>
    </row>
    <row r="79" spans="2:8">
      <c r="B79" s="15" t="s">
        <v>160</v>
      </c>
      <c r="C79" s="16" t="s">
        <v>161</v>
      </c>
      <c r="D79" s="16" t="s">
        <v>12</v>
      </c>
      <c r="E79" s="16" t="s">
        <v>162</v>
      </c>
      <c r="F79" s="16" t="s">
        <v>152</v>
      </c>
      <c r="G79" s="16" t="s">
        <v>163</v>
      </c>
      <c r="H79" s="45" t="s">
        <v>16</v>
      </c>
    </row>
    <row r="80" spans="2:8">
      <c r="B80" s="15" t="s">
        <v>164</v>
      </c>
      <c r="C80" s="16" t="s">
        <v>165</v>
      </c>
      <c r="D80" s="16" t="s">
        <v>12</v>
      </c>
      <c r="E80" s="16" t="s">
        <v>99</v>
      </c>
      <c r="F80" s="16" t="s">
        <v>152</v>
      </c>
      <c r="G80" s="16" t="s">
        <v>166</v>
      </c>
      <c r="H80" s="45" t="s">
        <v>16</v>
      </c>
    </row>
    <row r="81" spans="2:8">
      <c r="B81" s="15" t="s">
        <v>167</v>
      </c>
      <c r="C81" s="16" t="s">
        <v>168</v>
      </c>
      <c r="D81" s="16" t="s">
        <v>12</v>
      </c>
      <c r="E81" s="16" t="s">
        <v>151</v>
      </c>
      <c r="F81" s="16" t="s">
        <v>152</v>
      </c>
      <c r="G81" s="16" t="s">
        <v>31</v>
      </c>
      <c r="H81" s="45" t="s">
        <v>16</v>
      </c>
    </row>
    <row r="82" spans="2:8">
      <c r="B82" s="15" t="s">
        <v>169</v>
      </c>
      <c r="C82" s="16" t="s">
        <v>170</v>
      </c>
      <c r="D82" s="16" t="s">
        <v>12</v>
      </c>
      <c r="E82" s="16" t="s">
        <v>156</v>
      </c>
      <c r="F82" s="16" t="s">
        <v>152</v>
      </c>
      <c r="G82" s="16" t="s">
        <v>31</v>
      </c>
      <c r="H82" s="45" t="s">
        <v>16</v>
      </c>
    </row>
    <row r="83" spans="2:8">
      <c r="B83" s="15" t="s">
        <v>171</v>
      </c>
      <c r="C83" s="16" t="s">
        <v>172</v>
      </c>
      <c r="D83" s="16" t="s">
        <v>12</v>
      </c>
      <c r="E83" s="16" t="s">
        <v>173</v>
      </c>
      <c r="F83" s="16" t="s">
        <v>152</v>
      </c>
      <c r="G83" s="16" t="s">
        <v>174</v>
      </c>
      <c r="H83" s="45" t="s">
        <v>16</v>
      </c>
    </row>
    <row r="84" spans="2:8">
      <c r="B84" s="15" t="s">
        <v>175</v>
      </c>
      <c r="C84" s="16" t="s">
        <v>176</v>
      </c>
      <c r="D84" s="16" t="s">
        <v>12</v>
      </c>
      <c r="E84" s="16" t="s">
        <v>42</v>
      </c>
      <c r="F84" s="16" t="s">
        <v>152</v>
      </c>
      <c r="G84" s="16" t="s">
        <v>177</v>
      </c>
      <c r="H84" s="45" t="s">
        <v>16</v>
      </c>
    </row>
    <row r="85" spans="2:8">
      <c r="B85" s="15" t="s">
        <v>178</v>
      </c>
      <c r="C85" s="16" t="s">
        <v>179</v>
      </c>
      <c r="D85" s="16" t="s">
        <v>12</v>
      </c>
      <c r="E85" s="16" t="s">
        <v>156</v>
      </c>
      <c r="F85" s="16" t="s">
        <v>152</v>
      </c>
      <c r="G85" s="16" t="s">
        <v>157</v>
      </c>
      <c r="H85" s="45" t="s">
        <v>16</v>
      </c>
    </row>
    <row r="86" spans="2:8">
      <c r="B86" s="15" t="s">
        <v>180</v>
      </c>
      <c r="C86" s="16" t="s">
        <v>181</v>
      </c>
      <c r="D86" s="16" t="s">
        <v>12</v>
      </c>
      <c r="E86" s="16" t="s">
        <v>99</v>
      </c>
      <c r="F86" s="16" t="s">
        <v>152</v>
      </c>
      <c r="G86" s="16" t="s">
        <v>166</v>
      </c>
      <c r="H86" s="45" t="s">
        <v>16</v>
      </c>
    </row>
    <row r="87" spans="2:8">
      <c r="B87" s="15" t="s">
        <v>182</v>
      </c>
      <c r="C87" s="16" t="s">
        <v>183</v>
      </c>
      <c r="D87" s="16" t="s">
        <v>12</v>
      </c>
      <c r="E87" s="16" t="s">
        <v>42</v>
      </c>
      <c r="F87" s="16" t="s">
        <v>152</v>
      </c>
      <c r="G87" s="16" t="s">
        <v>177</v>
      </c>
      <c r="H87" s="45" t="s">
        <v>16</v>
      </c>
    </row>
    <row r="88" spans="2:8">
      <c r="B88" s="15" t="s">
        <v>184</v>
      </c>
      <c r="C88" s="16" t="s">
        <v>185</v>
      </c>
      <c r="D88" s="16" t="s">
        <v>12</v>
      </c>
      <c r="E88" s="16" t="s">
        <v>99</v>
      </c>
      <c r="F88" s="16" t="s">
        <v>152</v>
      </c>
      <c r="G88" s="16" t="s">
        <v>166</v>
      </c>
      <c r="H88" s="45" t="s">
        <v>16</v>
      </c>
    </row>
    <row r="89" spans="2:8">
      <c r="B89" s="15" t="s">
        <v>186</v>
      </c>
      <c r="C89" s="16" t="s">
        <v>187</v>
      </c>
      <c r="D89" s="16" t="s">
        <v>12</v>
      </c>
      <c r="E89" s="16" t="s">
        <v>173</v>
      </c>
      <c r="F89" s="16" t="s">
        <v>152</v>
      </c>
      <c r="G89" s="16" t="s">
        <v>174</v>
      </c>
      <c r="H89" s="45" t="s">
        <v>16</v>
      </c>
    </row>
    <row r="90" spans="2:8">
      <c r="B90" s="15" t="s">
        <v>188</v>
      </c>
      <c r="C90" s="16" t="s">
        <v>189</v>
      </c>
      <c r="D90" s="16" t="s">
        <v>12</v>
      </c>
      <c r="E90" s="16" t="s">
        <v>173</v>
      </c>
      <c r="F90" s="16" t="s">
        <v>152</v>
      </c>
      <c r="G90" s="16" t="s">
        <v>174</v>
      </c>
      <c r="H90" s="45" t="s">
        <v>16</v>
      </c>
    </row>
    <row r="91" spans="2:8">
      <c r="B91" s="15" t="s">
        <v>190</v>
      </c>
      <c r="C91" s="16" t="s">
        <v>191</v>
      </c>
      <c r="D91" s="16" t="s">
        <v>12</v>
      </c>
      <c r="E91" s="16" t="s">
        <v>173</v>
      </c>
      <c r="F91" s="16" t="s">
        <v>152</v>
      </c>
      <c r="G91" s="16" t="s">
        <v>174</v>
      </c>
      <c r="H91" s="45" t="s">
        <v>16</v>
      </c>
    </row>
    <row r="92" spans="2:8">
      <c r="B92" s="15" t="s">
        <v>192</v>
      </c>
      <c r="C92" s="16" t="s">
        <v>193</v>
      </c>
      <c r="D92" s="16" t="s">
        <v>12</v>
      </c>
      <c r="E92" s="16" t="s">
        <v>151</v>
      </c>
      <c r="F92" s="16" t="s">
        <v>152</v>
      </c>
      <c r="G92" s="16" t="s">
        <v>153</v>
      </c>
      <c r="H92" s="45" t="s">
        <v>16</v>
      </c>
    </row>
    <row r="93" spans="2:8">
      <c r="B93" s="15" t="s">
        <v>194</v>
      </c>
      <c r="C93" s="16" t="s">
        <v>195</v>
      </c>
      <c r="D93" s="16" t="s">
        <v>12</v>
      </c>
      <c r="E93" s="16" t="s">
        <v>99</v>
      </c>
      <c r="F93" s="16" t="s">
        <v>152</v>
      </c>
      <c r="G93" s="16" t="s">
        <v>166</v>
      </c>
      <c r="H93" s="45" t="s">
        <v>16</v>
      </c>
    </row>
    <row r="94" spans="2:8">
      <c r="B94" s="15" t="s">
        <v>196</v>
      </c>
      <c r="C94" s="16" t="s">
        <v>197</v>
      </c>
      <c r="D94" s="16" t="s">
        <v>12</v>
      </c>
      <c r="E94" s="16" t="s">
        <v>151</v>
      </c>
      <c r="F94" s="16" t="s">
        <v>152</v>
      </c>
      <c r="G94" s="16" t="s">
        <v>153</v>
      </c>
      <c r="H94" s="45" t="s">
        <v>16</v>
      </c>
    </row>
    <row r="95" spans="2:8">
      <c r="B95" s="15" t="s">
        <v>198</v>
      </c>
      <c r="C95" s="16" t="s">
        <v>199</v>
      </c>
      <c r="D95" s="16" t="s">
        <v>12</v>
      </c>
      <c r="E95" s="16" t="s">
        <v>173</v>
      </c>
      <c r="F95" s="16" t="s">
        <v>152</v>
      </c>
      <c r="G95" s="16" t="s">
        <v>174</v>
      </c>
      <c r="H95" s="45" t="s">
        <v>16</v>
      </c>
    </row>
    <row r="96" spans="2:8">
      <c r="B96" s="15" t="s">
        <v>200</v>
      </c>
      <c r="C96" s="16" t="s">
        <v>201</v>
      </c>
      <c r="D96" s="16" t="s">
        <v>12</v>
      </c>
      <c r="E96" s="16" t="s">
        <v>99</v>
      </c>
      <c r="F96" s="16" t="s">
        <v>152</v>
      </c>
      <c r="G96" s="16" t="s">
        <v>166</v>
      </c>
      <c r="H96" s="45" t="s">
        <v>16</v>
      </c>
    </row>
    <row r="97" spans="2:8">
      <c r="B97" s="15" t="s">
        <v>202</v>
      </c>
      <c r="C97" s="16" t="s">
        <v>203</v>
      </c>
      <c r="D97" s="16" t="s">
        <v>12</v>
      </c>
      <c r="E97" s="16" t="s">
        <v>99</v>
      </c>
      <c r="F97" s="16" t="s">
        <v>152</v>
      </c>
      <c r="G97" s="16" t="s">
        <v>166</v>
      </c>
      <c r="H97" s="45" t="s">
        <v>16</v>
      </c>
    </row>
    <row r="98" spans="2:8">
      <c r="B98" s="15" t="s">
        <v>204</v>
      </c>
      <c r="C98" s="16" t="s">
        <v>205</v>
      </c>
      <c r="D98" s="16" t="s">
        <v>12</v>
      </c>
      <c r="E98" s="16" t="s">
        <v>156</v>
      </c>
      <c r="F98" s="16" t="s">
        <v>152</v>
      </c>
      <c r="G98" s="16" t="s">
        <v>206</v>
      </c>
      <c r="H98" s="45" t="s">
        <v>16</v>
      </c>
    </row>
    <row r="99" spans="2:8">
      <c r="B99" s="15" t="s">
        <v>207</v>
      </c>
      <c r="C99" s="16" t="s">
        <v>208</v>
      </c>
      <c r="D99" s="16" t="s">
        <v>12</v>
      </c>
      <c r="E99" s="16" t="s">
        <v>99</v>
      </c>
      <c r="F99" s="16" t="s">
        <v>152</v>
      </c>
      <c r="G99" s="16" t="s">
        <v>166</v>
      </c>
      <c r="H99" s="45" t="s">
        <v>16</v>
      </c>
    </row>
    <row r="100" spans="2:8">
      <c r="B100" s="15" t="s">
        <v>209</v>
      </c>
      <c r="C100" s="16" t="s">
        <v>210</v>
      </c>
      <c r="D100" s="16" t="s">
        <v>12</v>
      </c>
      <c r="E100" s="16" t="s">
        <v>156</v>
      </c>
      <c r="F100" s="16" t="s">
        <v>152</v>
      </c>
      <c r="G100" s="16" t="s">
        <v>157</v>
      </c>
      <c r="H100" s="45" t="s">
        <v>16</v>
      </c>
    </row>
    <row r="101" spans="2:8">
      <c r="B101" s="15" t="s">
        <v>211</v>
      </c>
      <c r="C101" s="16" t="s">
        <v>212</v>
      </c>
      <c r="D101" s="16" t="s">
        <v>12</v>
      </c>
      <c r="E101" s="16" t="s">
        <v>173</v>
      </c>
      <c r="F101" s="16" t="s">
        <v>152</v>
      </c>
      <c r="G101" s="16" t="s">
        <v>174</v>
      </c>
      <c r="H101" s="45" t="s">
        <v>16</v>
      </c>
    </row>
    <row r="102" spans="2:8">
      <c r="B102" s="15" t="s">
        <v>213</v>
      </c>
      <c r="C102" s="16" t="s">
        <v>214</v>
      </c>
      <c r="D102" s="16" t="s">
        <v>12</v>
      </c>
      <c r="E102" s="16" t="s">
        <v>151</v>
      </c>
      <c r="F102" s="16" t="s">
        <v>152</v>
      </c>
      <c r="G102" s="16" t="s">
        <v>153</v>
      </c>
      <c r="H102" s="45" t="s">
        <v>16</v>
      </c>
    </row>
    <row r="103" spans="2:8">
      <c r="B103" s="15" t="s">
        <v>215</v>
      </c>
      <c r="C103" s="16" t="s">
        <v>216</v>
      </c>
      <c r="D103" s="16" t="s">
        <v>12</v>
      </c>
      <c r="E103" s="16" t="s">
        <v>156</v>
      </c>
      <c r="F103" s="16" t="s">
        <v>152</v>
      </c>
      <c r="G103" s="16" t="s">
        <v>157</v>
      </c>
      <c r="H103" s="45" t="s">
        <v>16</v>
      </c>
    </row>
    <row r="104" spans="2:8">
      <c r="B104" s="15" t="s">
        <v>217</v>
      </c>
      <c r="C104" s="16" t="s">
        <v>218</v>
      </c>
      <c r="D104" s="16" t="s">
        <v>12</v>
      </c>
      <c r="E104" s="16" t="s">
        <v>156</v>
      </c>
      <c r="F104" s="16" t="s">
        <v>152</v>
      </c>
      <c r="G104" s="16" t="s">
        <v>157</v>
      </c>
      <c r="H104" s="45" t="s">
        <v>16</v>
      </c>
    </row>
    <row r="105" spans="2:8">
      <c r="B105" s="15" t="s">
        <v>219</v>
      </c>
      <c r="C105" s="16" t="s">
        <v>220</v>
      </c>
      <c r="D105" s="16" t="s">
        <v>12</v>
      </c>
      <c r="E105" s="16" t="s">
        <v>42</v>
      </c>
      <c r="F105" s="16" t="s">
        <v>152</v>
      </c>
      <c r="G105" s="16" t="s">
        <v>177</v>
      </c>
      <c r="H105" s="45" t="s">
        <v>16</v>
      </c>
    </row>
    <row r="106" spans="2:8">
      <c r="B106" s="15" t="s">
        <v>221</v>
      </c>
      <c r="C106" s="16" t="s">
        <v>222</v>
      </c>
      <c r="D106" s="16" t="s">
        <v>12</v>
      </c>
      <c r="E106" s="16" t="s">
        <v>42</v>
      </c>
      <c r="F106" s="16" t="s">
        <v>152</v>
      </c>
      <c r="G106" s="16" t="s">
        <v>177</v>
      </c>
      <c r="H106" s="45" t="s">
        <v>16</v>
      </c>
    </row>
    <row r="107" spans="2:8">
      <c r="B107" s="15" t="s">
        <v>223</v>
      </c>
      <c r="C107" s="16" t="s">
        <v>224</v>
      </c>
      <c r="D107" s="16" t="s">
        <v>12</v>
      </c>
      <c r="E107" s="16" t="s">
        <v>42</v>
      </c>
      <c r="F107" s="16" t="s">
        <v>152</v>
      </c>
      <c r="G107" s="16" t="s">
        <v>177</v>
      </c>
      <c r="H107" s="45" t="s">
        <v>16</v>
      </c>
    </row>
    <row r="108" spans="2:8">
      <c r="B108" s="15" t="s">
        <v>225</v>
      </c>
      <c r="C108" s="16" t="s">
        <v>226</v>
      </c>
      <c r="D108" s="16" t="s">
        <v>12</v>
      </c>
      <c r="E108" s="16" t="s">
        <v>42</v>
      </c>
      <c r="F108" s="16" t="s">
        <v>152</v>
      </c>
      <c r="G108" s="16" t="s">
        <v>177</v>
      </c>
      <c r="H108" s="45" t="s">
        <v>16</v>
      </c>
    </row>
    <row r="109" spans="2:8">
      <c r="B109" s="15" t="s">
        <v>227</v>
      </c>
      <c r="C109" s="16" t="s">
        <v>228</v>
      </c>
      <c r="D109" s="16" t="s">
        <v>12</v>
      </c>
      <c r="E109" s="16" t="s">
        <v>99</v>
      </c>
      <c r="F109" s="16" t="s">
        <v>152</v>
      </c>
      <c r="G109" s="16" t="s">
        <v>166</v>
      </c>
      <c r="H109" s="45" t="s">
        <v>16</v>
      </c>
    </row>
    <row r="110" spans="2:8">
      <c r="B110" s="15" t="s">
        <v>229</v>
      </c>
      <c r="C110" s="16" t="s">
        <v>230</v>
      </c>
      <c r="D110" s="16" t="s">
        <v>12</v>
      </c>
      <c r="E110" s="16" t="s">
        <v>99</v>
      </c>
      <c r="F110" s="16" t="s">
        <v>152</v>
      </c>
      <c r="G110" s="16" t="s">
        <v>166</v>
      </c>
      <c r="H110" s="45" t="s">
        <v>16</v>
      </c>
    </row>
    <row r="111" spans="2:8">
      <c r="B111" s="15" t="s">
        <v>231</v>
      </c>
      <c r="C111" s="16" t="s">
        <v>232</v>
      </c>
      <c r="D111" s="16" t="s">
        <v>12</v>
      </c>
      <c r="E111" s="16" t="s">
        <v>99</v>
      </c>
      <c r="F111" s="16" t="s">
        <v>152</v>
      </c>
      <c r="G111" s="16" t="s">
        <v>166</v>
      </c>
      <c r="H111" s="45" t="s">
        <v>16</v>
      </c>
    </row>
    <row r="112" spans="2:8">
      <c r="B112" s="15" t="s">
        <v>233</v>
      </c>
      <c r="C112" s="16" t="s">
        <v>234</v>
      </c>
      <c r="D112" s="16" t="s">
        <v>12</v>
      </c>
      <c r="E112" s="16" t="s">
        <v>173</v>
      </c>
      <c r="F112" s="16" t="s">
        <v>152</v>
      </c>
      <c r="G112" s="16" t="s">
        <v>174</v>
      </c>
      <c r="H112" s="45" t="s">
        <v>16</v>
      </c>
    </row>
    <row r="113" spans="2:8">
      <c r="B113" s="15" t="s">
        <v>235</v>
      </c>
      <c r="C113" s="16" t="s">
        <v>236</v>
      </c>
      <c r="D113" s="16" t="s">
        <v>12</v>
      </c>
      <c r="E113" s="16" t="s">
        <v>42</v>
      </c>
      <c r="F113" s="16" t="s">
        <v>152</v>
      </c>
      <c r="G113" s="16" t="s">
        <v>177</v>
      </c>
      <c r="H113" s="45" t="s">
        <v>16</v>
      </c>
    </row>
    <row r="114" spans="2:8">
      <c r="B114" s="15" t="s">
        <v>237</v>
      </c>
      <c r="C114" s="16" t="s">
        <v>238</v>
      </c>
      <c r="D114" s="16" t="s">
        <v>12</v>
      </c>
      <c r="E114" s="16" t="s">
        <v>173</v>
      </c>
      <c r="F114" s="16" t="s">
        <v>152</v>
      </c>
      <c r="G114" s="16" t="s">
        <v>174</v>
      </c>
      <c r="H114" s="45" t="s">
        <v>16</v>
      </c>
    </row>
    <row r="115" spans="2:8">
      <c r="B115" s="15" t="s">
        <v>239</v>
      </c>
      <c r="C115" s="16" t="s">
        <v>240</v>
      </c>
      <c r="D115" s="16" t="s">
        <v>12</v>
      </c>
      <c r="E115" s="16" t="s">
        <v>151</v>
      </c>
      <c r="F115" s="16" t="s">
        <v>152</v>
      </c>
      <c r="G115" s="16" t="s">
        <v>153</v>
      </c>
      <c r="H115" s="45" t="s">
        <v>16</v>
      </c>
    </row>
    <row r="116" spans="2:8">
      <c r="B116" s="15" t="s">
        <v>241</v>
      </c>
      <c r="C116" s="16" t="s">
        <v>242</v>
      </c>
      <c r="D116" s="16" t="s">
        <v>12</v>
      </c>
      <c r="E116" s="16" t="s">
        <v>42</v>
      </c>
      <c r="F116" s="16" t="s">
        <v>152</v>
      </c>
      <c r="G116" s="16" t="s">
        <v>177</v>
      </c>
      <c r="H116" s="45" t="s">
        <v>16</v>
      </c>
    </row>
    <row r="117" spans="2:8">
      <c r="B117" s="15" t="s">
        <v>243</v>
      </c>
      <c r="C117" s="16" t="s">
        <v>244</v>
      </c>
      <c r="D117" s="16" t="s">
        <v>12</v>
      </c>
      <c r="E117" s="16" t="s">
        <v>42</v>
      </c>
      <c r="F117" s="16" t="s">
        <v>152</v>
      </c>
      <c r="G117" s="16" t="s">
        <v>177</v>
      </c>
      <c r="H117" s="45" t="s">
        <v>16</v>
      </c>
    </row>
    <row r="118" spans="2:8">
      <c r="B118" s="15" t="s">
        <v>245</v>
      </c>
      <c r="C118" s="16" t="s">
        <v>246</v>
      </c>
      <c r="D118" s="16" t="s">
        <v>247</v>
      </c>
      <c r="E118" s="16" t="s">
        <v>248</v>
      </c>
      <c r="F118" s="16" t="s">
        <v>152</v>
      </c>
      <c r="G118" s="16" t="s">
        <v>153</v>
      </c>
      <c r="H118" s="45" t="s">
        <v>16</v>
      </c>
    </row>
    <row r="119" spans="2:8">
      <c r="B119" s="15" t="s">
        <v>249</v>
      </c>
      <c r="C119" s="16" t="s">
        <v>250</v>
      </c>
      <c r="D119" s="16" t="s">
        <v>12</v>
      </c>
      <c r="E119" s="16" t="s">
        <v>156</v>
      </c>
      <c r="F119" s="16" t="s">
        <v>152</v>
      </c>
      <c r="G119" s="16" t="s">
        <v>206</v>
      </c>
      <c r="H119" s="45" t="s">
        <v>16</v>
      </c>
    </row>
    <row r="120" spans="2:8">
      <c r="B120" s="15" t="s">
        <v>251</v>
      </c>
      <c r="C120" s="16" t="s">
        <v>252</v>
      </c>
      <c r="D120" s="16" t="s">
        <v>12</v>
      </c>
      <c r="E120" s="16" t="s">
        <v>156</v>
      </c>
      <c r="F120" s="16" t="s">
        <v>152</v>
      </c>
      <c r="G120" s="16" t="s">
        <v>157</v>
      </c>
      <c r="H120" s="45" t="s">
        <v>16</v>
      </c>
    </row>
    <row r="121" spans="2:8">
      <c r="B121" s="15" t="s">
        <v>253</v>
      </c>
      <c r="C121" s="16" t="s">
        <v>254</v>
      </c>
      <c r="D121" s="16" t="s">
        <v>12</v>
      </c>
      <c r="E121" s="16" t="s">
        <v>99</v>
      </c>
      <c r="F121" s="16" t="s">
        <v>152</v>
      </c>
      <c r="G121" s="16" t="s">
        <v>166</v>
      </c>
      <c r="H121" s="45" t="s">
        <v>16</v>
      </c>
    </row>
    <row r="122" spans="2:8">
      <c r="B122" s="15" t="s">
        <v>255</v>
      </c>
      <c r="C122" s="16" t="s">
        <v>256</v>
      </c>
      <c r="D122" s="16" t="s">
        <v>12</v>
      </c>
      <c r="E122" s="16" t="s">
        <v>99</v>
      </c>
      <c r="F122" s="16" t="s">
        <v>152</v>
      </c>
      <c r="G122" s="16" t="s">
        <v>166</v>
      </c>
      <c r="H122" s="45" t="s">
        <v>16</v>
      </c>
    </row>
    <row r="123" spans="2:8">
      <c r="B123" s="15" t="s">
        <v>257</v>
      </c>
      <c r="C123" s="16" t="s">
        <v>258</v>
      </c>
      <c r="D123" s="16" t="s">
        <v>12</v>
      </c>
      <c r="E123" s="16" t="s">
        <v>42</v>
      </c>
      <c r="F123" s="16" t="s">
        <v>152</v>
      </c>
      <c r="G123" s="16" t="s">
        <v>177</v>
      </c>
      <c r="H123" s="45" t="s">
        <v>16</v>
      </c>
    </row>
    <row r="124" spans="2:8">
      <c r="B124" s="15" t="s">
        <v>259</v>
      </c>
      <c r="C124" s="16" t="s">
        <v>260</v>
      </c>
      <c r="D124" s="16" t="s">
        <v>12</v>
      </c>
      <c r="E124" s="16" t="s">
        <v>156</v>
      </c>
      <c r="F124" s="16" t="s">
        <v>152</v>
      </c>
      <c r="G124" s="16" t="s">
        <v>157</v>
      </c>
      <c r="H124" s="45" t="s">
        <v>16</v>
      </c>
    </row>
    <row r="125" spans="2:8">
      <c r="B125" s="15" t="s">
        <v>261</v>
      </c>
      <c r="C125" s="16" t="s">
        <v>262</v>
      </c>
      <c r="D125" s="16" t="s">
        <v>12</v>
      </c>
      <c r="E125" s="16" t="s">
        <v>162</v>
      </c>
      <c r="F125" s="16" t="s">
        <v>152</v>
      </c>
      <c r="G125" s="16" t="s">
        <v>163</v>
      </c>
      <c r="H125" s="45" t="s">
        <v>16</v>
      </c>
    </row>
    <row r="126" spans="2:8">
      <c r="B126" s="15" t="s">
        <v>263</v>
      </c>
      <c r="C126" s="16" t="s">
        <v>264</v>
      </c>
      <c r="D126" s="16" t="s">
        <v>12</v>
      </c>
      <c r="E126" s="16" t="s">
        <v>173</v>
      </c>
      <c r="F126" s="16" t="s">
        <v>152</v>
      </c>
      <c r="G126" s="16" t="s">
        <v>174</v>
      </c>
      <c r="H126" s="45" t="s">
        <v>16</v>
      </c>
    </row>
    <row r="127" spans="2:8">
      <c r="B127" s="15" t="s">
        <v>265</v>
      </c>
      <c r="C127" s="16" t="s">
        <v>266</v>
      </c>
      <c r="D127" s="16" t="s">
        <v>12</v>
      </c>
      <c r="E127" s="16" t="s">
        <v>42</v>
      </c>
      <c r="F127" s="16" t="s">
        <v>152</v>
      </c>
      <c r="G127" s="16" t="s">
        <v>177</v>
      </c>
      <c r="H127" s="45" t="s">
        <v>16</v>
      </c>
    </row>
    <row r="128" spans="2:8">
      <c r="B128" s="15" t="s">
        <v>267</v>
      </c>
      <c r="C128" s="16" t="s">
        <v>268</v>
      </c>
      <c r="D128" s="16" t="s">
        <v>12</v>
      </c>
      <c r="E128" s="16" t="s">
        <v>42</v>
      </c>
      <c r="F128" s="16" t="s">
        <v>152</v>
      </c>
      <c r="G128" s="16" t="s">
        <v>177</v>
      </c>
      <c r="H128" s="45" t="s">
        <v>16</v>
      </c>
    </row>
    <row r="129" spans="2:8">
      <c r="B129" s="15" t="s">
        <v>269</v>
      </c>
      <c r="C129" s="16" t="s">
        <v>270</v>
      </c>
      <c r="D129" s="16" t="s">
        <v>12</v>
      </c>
      <c r="E129" s="16" t="s">
        <v>156</v>
      </c>
      <c r="F129" s="16" t="s">
        <v>152</v>
      </c>
      <c r="G129" s="16" t="s">
        <v>206</v>
      </c>
      <c r="H129" s="45" t="s">
        <v>16</v>
      </c>
    </row>
    <row r="130" spans="2:8">
      <c r="B130" s="15" t="s">
        <v>271</v>
      </c>
      <c r="C130" s="16" t="s">
        <v>272</v>
      </c>
      <c r="D130" s="16" t="s">
        <v>12</v>
      </c>
      <c r="E130" s="16" t="s">
        <v>156</v>
      </c>
      <c r="F130" s="16" t="s">
        <v>152</v>
      </c>
      <c r="G130" s="16" t="s">
        <v>157</v>
      </c>
      <c r="H130" s="45" t="s">
        <v>16</v>
      </c>
    </row>
    <row r="131" spans="2:8">
      <c r="B131" s="15" t="s">
        <v>273</v>
      </c>
      <c r="C131" s="16" t="s">
        <v>274</v>
      </c>
      <c r="D131" s="16" t="s">
        <v>12</v>
      </c>
      <c r="E131" s="16" t="s">
        <v>151</v>
      </c>
      <c r="F131" s="16" t="s">
        <v>152</v>
      </c>
      <c r="G131" s="16" t="s">
        <v>153</v>
      </c>
      <c r="H131" s="45" t="s">
        <v>16</v>
      </c>
    </row>
    <row r="132" spans="2:8">
      <c r="B132" s="15" t="s">
        <v>275</v>
      </c>
      <c r="C132" s="16" t="s">
        <v>276</v>
      </c>
      <c r="D132" s="16" t="s">
        <v>12</v>
      </c>
      <c r="E132" s="16" t="s">
        <v>99</v>
      </c>
      <c r="F132" s="16" t="s">
        <v>152</v>
      </c>
      <c r="G132" s="16" t="s">
        <v>166</v>
      </c>
      <c r="H132" s="45" t="s">
        <v>16</v>
      </c>
    </row>
    <row r="133" spans="2:8">
      <c r="B133" s="15" t="s">
        <v>277</v>
      </c>
      <c r="C133" s="16" t="s">
        <v>278</v>
      </c>
      <c r="D133" s="16" t="s">
        <v>12</v>
      </c>
      <c r="E133" s="16" t="s">
        <v>156</v>
      </c>
      <c r="F133" s="16" t="s">
        <v>152</v>
      </c>
      <c r="G133" s="16" t="s">
        <v>157</v>
      </c>
      <c r="H133" s="45" t="s">
        <v>16</v>
      </c>
    </row>
    <row r="134" spans="2:8">
      <c r="B134" s="15" t="s">
        <v>279</v>
      </c>
      <c r="C134" s="16" t="s">
        <v>280</v>
      </c>
      <c r="D134" s="16" t="s">
        <v>12</v>
      </c>
      <c r="E134" s="16" t="s">
        <v>156</v>
      </c>
      <c r="F134" s="16" t="s">
        <v>152</v>
      </c>
      <c r="G134" s="16" t="s">
        <v>31</v>
      </c>
      <c r="H134" s="45" t="s">
        <v>16</v>
      </c>
    </row>
    <row r="135" spans="2:8">
      <c r="B135" s="15" t="s">
        <v>281</v>
      </c>
      <c r="C135" s="16" t="s">
        <v>282</v>
      </c>
      <c r="D135" s="16" t="s">
        <v>12</v>
      </c>
      <c r="E135" s="16" t="s">
        <v>99</v>
      </c>
      <c r="F135" s="16" t="s">
        <v>152</v>
      </c>
      <c r="G135" s="16" t="s">
        <v>166</v>
      </c>
      <c r="H135" s="45" t="s">
        <v>16</v>
      </c>
    </row>
    <row r="136" spans="2:8">
      <c r="B136" s="15" t="s">
        <v>283</v>
      </c>
      <c r="C136" s="16" t="s">
        <v>284</v>
      </c>
      <c r="D136" s="16" t="s">
        <v>12</v>
      </c>
      <c r="E136" s="16" t="s">
        <v>151</v>
      </c>
      <c r="F136" s="16" t="s">
        <v>152</v>
      </c>
      <c r="G136" s="16" t="s">
        <v>153</v>
      </c>
      <c r="H136" s="45" t="s">
        <v>16</v>
      </c>
    </row>
    <row r="137" spans="2:8">
      <c r="B137" s="15" t="s">
        <v>285</v>
      </c>
      <c r="C137" s="16" t="s">
        <v>286</v>
      </c>
      <c r="D137" s="16" t="s">
        <v>12</v>
      </c>
      <c r="E137" s="16" t="s">
        <v>156</v>
      </c>
      <c r="F137" s="16" t="s">
        <v>152</v>
      </c>
      <c r="G137" s="16" t="s">
        <v>157</v>
      </c>
      <c r="H137" s="45" t="s">
        <v>16</v>
      </c>
    </row>
    <row r="138" spans="2:8">
      <c r="B138" s="15" t="s">
        <v>287</v>
      </c>
      <c r="C138" s="16" t="s">
        <v>288</v>
      </c>
      <c r="D138" s="16" t="s">
        <v>12</v>
      </c>
      <c r="E138" s="16" t="s">
        <v>42</v>
      </c>
      <c r="F138" s="16" t="s">
        <v>152</v>
      </c>
      <c r="G138" s="16" t="s">
        <v>177</v>
      </c>
      <c r="H138" s="45" t="s">
        <v>16</v>
      </c>
    </row>
    <row r="139" spans="2:8">
      <c r="B139" s="15" t="s">
        <v>289</v>
      </c>
      <c r="C139" s="16" t="s">
        <v>290</v>
      </c>
      <c r="D139" s="16" t="s">
        <v>12</v>
      </c>
      <c r="E139" s="16" t="s">
        <v>156</v>
      </c>
      <c r="F139" s="16" t="s">
        <v>152</v>
      </c>
      <c r="G139" s="16" t="s">
        <v>157</v>
      </c>
      <c r="H139" s="45" t="s">
        <v>16</v>
      </c>
    </row>
    <row r="140" spans="2:8">
      <c r="B140" s="15" t="s">
        <v>291</v>
      </c>
      <c r="C140" s="16" t="s">
        <v>292</v>
      </c>
      <c r="D140" s="16" t="s">
        <v>293</v>
      </c>
      <c r="E140" s="16" t="s">
        <v>294</v>
      </c>
      <c r="F140" s="16" t="s">
        <v>152</v>
      </c>
      <c r="G140" s="16" t="s">
        <v>153</v>
      </c>
      <c r="H140" s="45" t="s">
        <v>16</v>
      </c>
    </row>
    <row r="141" spans="2:8">
      <c r="B141" s="15" t="s">
        <v>295</v>
      </c>
      <c r="C141" s="16" t="s">
        <v>296</v>
      </c>
      <c r="D141" s="16" t="s">
        <v>12</v>
      </c>
      <c r="E141" s="16" t="s">
        <v>156</v>
      </c>
      <c r="F141" s="16" t="s">
        <v>152</v>
      </c>
      <c r="G141" s="16" t="s">
        <v>157</v>
      </c>
      <c r="H141" s="45" t="s">
        <v>16</v>
      </c>
    </row>
    <row r="142" spans="2:8">
      <c r="B142" s="15" t="s">
        <v>297</v>
      </c>
      <c r="C142" s="16" t="s">
        <v>298</v>
      </c>
      <c r="D142" s="16" t="s">
        <v>12</v>
      </c>
      <c r="E142" s="16" t="s">
        <v>156</v>
      </c>
      <c r="F142" s="16" t="s">
        <v>152</v>
      </c>
      <c r="G142" s="16" t="s">
        <v>157</v>
      </c>
      <c r="H142" s="45" t="s">
        <v>16</v>
      </c>
    </row>
    <row r="143" spans="2:8">
      <c r="B143" s="15" t="s">
        <v>299</v>
      </c>
      <c r="C143" s="16" t="s">
        <v>300</v>
      </c>
      <c r="D143" s="16" t="s">
        <v>12</v>
      </c>
      <c r="E143" s="16" t="s">
        <v>42</v>
      </c>
      <c r="F143" s="16" t="s">
        <v>152</v>
      </c>
      <c r="G143" s="16" t="s">
        <v>177</v>
      </c>
      <c r="H143" s="45" t="s">
        <v>16</v>
      </c>
    </row>
    <row r="144" spans="2:8">
      <c r="B144" s="15" t="s">
        <v>301</v>
      </c>
      <c r="C144" s="16" t="s">
        <v>302</v>
      </c>
      <c r="D144" s="16" t="s">
        <v>12</v>
      </c>
      <c r="E144" s="16" t="s">
        <v>34</v>
      </c>
      <c r="F144" s="16" t="s">
        <v>152</v>
      </c>
      <c r="G144" s="16" t="s">
        <v>153</v>
      </c>
      <c r="H144" s="45" t="s">
        <v>16</v>
      </c>
    </row>
    <row r="145" spans="2:8">
      <c r="B145" s="15" t="s">
        <v>303</v>
      </c>
      <c r="C145" s="16" t="s">
        <v>304</v>
      </c>
      <c r="D145" s="16" t="s">
        <v>12</v>
      </c>
      <c r="E145" s="16" t="s">
        <v>42</v>
      </c>
      <c r="F145" s="16" t="s">
        <v>152</v>
      </c>
      <c r="G145" s="16" t="s">
        <v>177</v>
      </c>
      <c r="H145" s="45" t="s">
        <v>16</v>
      </c>
    </row>
    <row r="146" spans="2:8">
      <c r="B146" s="15" t="s">
        <v>305</v>
      </c>
      <c r="C146" s="16" t="s">
        <v>306</v>
      </c>
      <c r="D146" s="16" t="s">
        <v>12</v>
      </c>
      <c r="E146" s="16" t="s">
        <v>156</v>
      </c>
      <c r="F146" s="16" t="s">
        <v>152</v>
      </c>
      <c r="G146" s="16" t="s">
        <v>157</v>
      </c>
      <c r="H146" s="45" t="s">
        <v>16</v>
      </c>
    </row>
    <row r="147" spans="2:8">
      <c r="B147" s="15" t="s">
        <v>307</v>
      </c>
      <c r="C147" s="16" t="s">
        <v>308</v>
      </c>
      <c r="D147" s="16" t="s">
        <v>12</v>
      </c>
      <c r="E147" s="16" t="s">
        <v>173</v>
      </c>
      <c r="F147" s="16" t="s">
        <v>152</v>
      </c>
      <c r="G147" s="16" t="s">
        <v>174</v>
      </c>
      <c r="H147" s="45" t="s">
        <v>16</v>
      </c>
    </row>
    <row r="148" spans="2:8">
      <c r="B148" s="15" t="s">
        <v>309</v>
      </c>
      <c r="C148" s="16" t="s">
        <v>310</v>
      </c>
      <c r="D148" s="16" t="s">
        <v>12</v>
      </c>
      <c r="E148" s="16" t="s">
        <v>13</v>
      </c>
      <c r="F148" s="16" t="s">
        <v>152</v>
      </c>
      <c r="G148" s="16" t="s">
        <v>177</v>
      </c>
      <c r="H148" s="45" t="s">
        <v>16</v>
      </c>
    </row>
    <row r="149" spans="2:8">
      <c r="B149" s="15" t="s">
        <v>311</v>
      </c>
      <c r="C149" s="16" t="s">
        <v>312</v>
      </c>
      <c r="D149" s="16" t="s">
        <v>12</v>
      </c>
      <c r="E149" s="16" t="s">
        <v>173</v>
      </c>
      <c r="F149" s="16" t="s">
        <v>152</v>
      </c>
      <c r="G149" s="16" t="s">
        <v>31</v>
      </c>
      <c r="H149" s="45" t="s">
        <v>16</v>
      </c>
    </row>
    <row r="150" spans="2:8">
      <c r="B150" s="15" t="s">
        <v>313</v>
      </c>
      <c r="C150" s="16" t="s">
        <v>314</v>
      </c>
      <c r="D150" s="16" t="s">
        <v>12</v>
      </c>
      <c r="E150" s="16" t="s">
        <v>42</v>
      </c>
      <c r="F150" s="16" t="s">
        <v>152</v>
      </c>
      <c r="G150" s="16" t="s">
        <v>177</v>
      </c>
      <c r="H150" s="45" t="s">
        <v>16</v>
      </c>
    </row>
    <row r="151" spans="2:8">
      <c r="B151" s="15" t="s">
        <v>315</v>
      </c>
      <c r="C151" s="16" t="s">
        <v>316</v>
      </c>
      <c r="D151" s="16" t="s">
        <v>12</v>
      </c>
      <c r="E151" s="16" t="s">
        <v>99</v>
      </c>
      <c r="F151" s="16" t="s">
        <v>152</v>
      </c>
      <c r="G151" s="16" t="s">
        <v>166</v>
      </c>
      <c r="H151" s="45" t="s">
        <v>16</v>
      </c>
    </row>
    <row r="152" spans="2:8">
      <c r="B152" s="15" t="s">
        <v>317</v>
      </c>
      <c r="C152" s="16" t="s">
        <v>318</v>
      </c>
      <c r="D152" s="16" t="s">
        <v>12</v>
      </c>
      <c r="E152" s="16" t="s">
        <v>156</v>
      </c>
      <c r="F152" s="16" t="s">
        <v>152</v>
      </c>
      <c r="G152" s="16" t="s">
        <v>206</v>
      </c>
      <c r="H152" s="45" t="s">
        <v>16</v>
      </c>
    </row>
    <row r="153" spans="2:8">
      <c r="B153" s="15" t="s">
        <v>319</v>
      </c>
      <c r="C153" s="16" t="s">
        <v>320</v>
      </c>
      <c r="D153" s="16" t="s">
        <v>12</v>
      </c>
      <c r="E153" s="16" t="s">
        <v>151</v>
      </c>
      <c r="F153" s="16" t="s">
        <v>152</v>
      </c>
      <c r="G153" s="16" t="s">
        <v>153</v>
      </c>
      <c r="H153" s="45" t="s">
        <v>16</v>
      </c>
    </row>
    <row r="154" spans="2:8">
      <c r="B154" s="15" t="s">
        <v>321</v>
      </c>
      <c r="C154" s="16" t="s">
        <v>322</v>
      </c>
      <c r="D154" s="16" t="s">
        <v>12</v>
      </c>
      <c r="E154" s="16" t="s">
        <v>156</v>
      </c>
      <c r="F154" s="16" t="s">
        <v>152</v>
      </c>
      <c r="G154" s="16" t="s">
        <v>157</v>
      </c>
      <c r="H154" s="45" t="s">
        <v>16</v>
      </c>
    </row>
    <row r="155" spans="2:8">
      <c r="B155" s="15" t="s">
        <v>323</v>
      </c>
      <c r="C155" s="16" t="s">
        <v>324</v>
      </c>
      <c r="D155" s="16" t="s">
        <v>12</v>
      </c>
      <c r="E155" s="16" t="s">
        <v>99</v>
      </c>
      <c r="F155" s="16" t="s">
        <v>152</v>
      </c>
      <c r="G155" s="16" t="s">
        <v>31</v>
      </c>
      <c r="H155" s="45" t="s">
        <v>16</v>
      </c>
    </row>
    <row r="156" spans="2:8">
      <c r="B156" s="15" t="s">
        <v>325</v>
      </c>
      <c r="C156" s="16" t="s">
        <v>326</v>
      </c>
      <c r="D156" s="16" t="s">
        <v>12</v>
      </c>
      <c r="E156" s="16" t="s">
        <v>42</v>
      </c>
      <c r="F156" s="16" t="s">
        <v>152</v>
      </c>
      <c r="G156" s="16" t="s">
        <v>177</v>
      </c>
      <c r="H156" s="45" t="s">
        <v>16</v>
      </c>
    </row>
    <row r="157" spans="2:8">
      <c r="B157" s="15" t="s">
        <v>327</v>
      </c>
      <c r="C157" s="16" t="s">
        <v>328</v>
      </c>
      <c r="D157" s="16" t="s">
        <v>12</v>
      </c>
      <c r="E157" s="16" t="s">
        <v>156</v>
      </c>
      <c r="F157" s="16" t="s">
        <v>152</v>
      </c>
      <c r="G157" s="16" t="s">
        <v>206</v>
      </c>
      <c r="H157" s="45" t="s">
        <v>16</v>
      </c>
    </row>
    <row r="158" spans="2:8">
      <c r="B158" s="15" t="s">
        <v>329</v>
      </c>
      <c r="C158" s="16" t="s">
        <v>330</v>
      </c>
      <c r="D158" s="16" t="s">
        <v>12</v>
      </c>
      <c r="E158" s="16" t="s">
        <v>156</v>
      </c>
      <c r="F158" s="16" t="s">
        <v>152</v>
      </c>
      <c r="G158" s="16" t="s">
        <v>157</v>
      </c>
      <c r="H158" s="45" t="s">
        <v>16</v>
      </c>
    </row>
    <row r="159" spans="2:8">
      <c r="B159" s="15" t="s">
        <v>331</v>
      </c>
      <c r="C159" s="16" t="s">
        <v>332</v>
      </c>
      <c r="D159" s="16" t="s">
        <v>293</v>
      </c>
      <c r="E159" s="16" t="s">
        <v>294</v>
      </c>
      <c r="F159" s="16" t="s">
        <v>152</v>
      </c>
      <c r="G159" s="16" t="s">
        <v>153</v>
      </c>
      <c r="H159" s="45" t="s">
        <v>16</v>
      </c>
    </row>
    <row r="160" spans="2:8">
      <c r="B160" s="15" t="s">
        <v>333</v>
      </c>
      <c r="C160" s="16" t="s">
        <v>334</v>
      </c>
      <c r="D160" s="16" t="s">
        <v>335</v>
      </c>
      <c r="E160" s="16" t="s">
        <v>336</v>
      </c>
      <c r="F160" s="16" t="s">
        <v>152</v>
      </c>
      <c r="G160" s="16" t="s">
        <v>31</v>
      </c>
      <c r="H160" s="45" t="s">
        <v>16</v>
      </c>
    </row>
    <row r="161" spans="2:8">
      <c r="B161" s="15" t="s">
        <v>337</v>
      </c>
      <c r="C161" s="16" t="s">
        <v>338</v>
      </c>
      <c r="D161" s="16" t="s">
        <v>12</v>
      </c>
      <c r="E161" s="16" t="s">
        <v>42</v>
      </c>
      <c r="F161" s="16" t="s">
        <v>152</v>
      </c>
      <c r="G161" s="16" t="s">
        <v>177</v>
      </c>
      <c r="H161" s="45" t="s">
        <v>16</v>
      </c>
    </row>
    <row r="162" spans="2:8">
      <c r="B162" s="15" t="s">
        <v>339</v>
      </c>
      <c r="C162" s="16" t="s">
        <v>340</v>
      </c>
      <c r="D162" s="16" t="s">
        <v>12</v>
      </c>
      <c r="E162" s="16" t="s">
        <v>99</v>
      </c>
      <c r="F162" s="16" t="s">
        <v>152</v>
      </c>
      <c r="G162" s="16" t="s">
        <v>166</v>
      </c>
      <c r="H162" s="45" t="s">
        <v>16</v>
      </c>
    </row>
    <row r="163" spans="2:8">
      <c r="B163" s="15" t="s">
        <v>341</v>
      </c>
      <c r="C163" s="16" t="s">
        <v>342</v>
      </c>
      <c r="D163" s="16" t="s">
        <v>12</v>
      </c>
      <c r="E163" s="16" t="s">
        <v>42</v>
      </c>
      <c r="F163" s="16" t="s">
        <v>152</v>
      </c>
      <c r="G163" s="16" t="s">
        <v>177</v>
      </c>
      <c r="H163" s="45" t="s">
        <v>16</v>
      </c>
    </row>
    <row r="164" spans="2:8">
      <c r="B164" s="15" t="s">
        <v>343</v>
      </c>
      <c r="C164" s="16" t="s">
        <v>344</v>
      </c>
      <c r="D164" s="16" t="s">
        <v>12</v>
      </c>
      <c r="E164" s="16" t="s">
        <v>99</v>
      </c>
      <c r="F164" s="16" t="s">
        <v>152</v>
      </c>
      <c r="G164" s="16" t="s">
        <v>166</v>
      </c>
      <c r="H164" s="45" t="s">
        <v>16</v>
      </c>
    </row>
    <row r="165" ht="13.5" spans="2:8">
      <c r="B165" s="17" t="s">
        <v>345</v>
      </c>
      <c r="C165" s="18" t="s">
        <v>346</v>
      </c>
      <c r="D165" s="18" t="s">
        <v>12</v>
      </c>
      <c r="E165" s="18" t="s">
        <v>156</v>
      </c>
      <c r="F165" s="18" t="s">
        <v>152</v>
      </c>
      <c r="G165" s="18" t="s">
        <v>157</v>
      </c>
      <c r="H165" s="46" t="s">
        <v>16</v>
      </c>
    </row>
  </sheetData>
  <autoFilter ref="B6:H65">
    <extLst/>
  </autoFilter>
  <mergeCells count="2">
    <mergeCell ref="B2:H3"/>
    <mergeCell ref="B70:H71"/>
  </mergeCells>
  <conditionalFormatting sqref="B7">
    <cfRule type="duplicateValues" dxfId="0" priority="6"/>
  </conditionalFormatting>
  <conditionalFormatting sqref="B75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4"/>
  </sheetPr>
  <dimension ref="B2:F97"/>
  <sheetViews>
    <sheetView workbookViewId="0">
      <selection activeCell="C41" sqref="C41"/>
    </sheetView>
  </sheetViews>
  <sheetFormatPr defaultColWidth="9.14285714285714" defaultRowHeight="12.75" outlineLevelCol="5"/>
  <cols>
    <col min="2" max="2" width="49.5714285714286" customWidth="1"/>
    <col min="3" max="3" width="30.7142857142857" customWidth="1"/>
    <col min="4" max="4" width="62.4285714285714" customWidth="1"/>
    <col min="5" max="5" width="31.7142857142857" customWidth="1"/>
    <col min="6" max="6" width="32.7142857142857" customWidth="1"/>
  </cols>
  <sheetData>
    <row r="2" spans="2:6">
      <c r="B2" s="23" t="s">
        <v>0</v>
      </c>
      <c r="C2" s="24"/>
      <c r="D2" s="24"/>
      <c r="E2" s="24"/>
      <c r="F2" s="24"/>
    </row>
    <row r="3" spans="2:6">
      <c r="B3" s="25"/>
      <c r="C3" s="26"/>
      <c r="D3" s="26"/>
      <c r="E3" s="26"/>
      <c r="F3" s="26"/>
    </row>
    <row r="4" ht="22.5" spans="2:6">
      <c r="B4" s="27" t="s">
        <v>347</v>
      </c>
      <c r="C4" s="28"/>
      <c r="D4" s="28"/>
      <c r="E4" s="28"/>
      <c r="F4" s="28"/>
    </row>
    <row r="5" spans="2:6">
      <c r="B5" s="27"/>
      <c r="C5" s="28"/>
      <c r="D5" s="28"/>
      <c r="E5" s="28"/>
      <c r="F5" s="28"/>
    </row>
    <row r="6" spans="2:6">
      <c r="B6" s="29" t="s">
        <v>348</v>
      </c>
      <c r="C6" s="28"/>
      <c r="D6" s="28"/>
      <c r="E6" s="28"/>
      <c r="F6" s="28"/>
    </row>
    <row r="7" spans="2:6">
      <c r="B7" s="21" t="s">
        <v>3</v>
      </c>
      <c r="C7" s="22" t="s">
        <v>5</v>
      </c>
      <c r="D7" s="22" t="s">
        <v>6</v>
      </c>
      <c r="E7" s="22" t="s">
        <v>7</v>
      </c>
      <c r="F7" s="22" t="s">
        <v>8</v>
      </c>
    </row>
    <row r="8" spans="2:6">
      <c r="B8" s="32" t="s">
        <v>349</v>
      </c>
      <c r="C8" s="33" t="s">
        <v>350</v>
      </c>
      <c r="D8" s="33" t="s">
        <v>351</v>
      </c>
      <c r="E8" s="33" t="s">
        <v>352</v>
      </c>
      <c r="F8" s="33" t="s">
        <v>353</v>
      </c>
    </row>
    <row r="9" spans="2:6">
      <c r="B9" s="32" t="s">
        <v>354</v>
      </c>
      <c r="C9" s="33" t="s">
        <v>247</v>
      </c>
      <c r="D9" s="33" t="s">
        <v>248</v>
      </c>
      <c r="E9" s="33" t="s">
        <v>352</v>
      </c>
      <c r="F9" s="33" t="s">
        <v>355</v>
      </c>
    </row>
    <row r="10" spans="2:6">
      <c r="B10" s="32" t="s">
        <v>356</v>
      </c>
      <c r="C10" s="33" t="s">
        <v>335</v>
      </c>
      <c r="D10" s="33" t="s">
        <v>357</v>
      </c>
      <c r="E10" s="33" t="s">
        <v>352</v>
      </c>
      <c r="F10" s="33" t="s">
        <v>355</v>
      </c>
    </row>
    <row r="11" spans="2:6">
      <c r="B11" s="32" t="s">
        <v>358</v>
      </c>
      <c r="C11" s="33" t="s">
        <v>293</v>
      </c>
      <c r="D11" s="33" t="s">
        <v>359</v>
      </c>
      <c r="E11" s="33" t="s">
        <v>352</v>
      </c>
      <c r="F11" s="33" t="s">
        <v>360</v>
      </c>
    </row>
    <row r="12" spans="2:6">
      <c r="B12" s="32" t="s">
        <v>361</v>
      </c>
      <c r="C12" s="33" t="s">
        <v>362</v>
      </c>
      <c r="D12" s="33" t="s">
        <v>363</v>
      </c>
      <c r="E12" s="33" t="s">
        <v>352</v>
      </c>
      <c r="F12" s="33" t="s">
        <v>364</v>
      </c>
    </row>
    <row r="13" spans="2:6">
      <c r="B13" s="32" t="s">
        <v>365</v>
      </c>
      <c r="C13" s="33" t="s">
        <v>293</v>
      </c>
      <c r="D13" s="33" t="s">
        <v>359</v>
      </c>
      <c r="E13" s="33" t="s">
        <v>352</v>
      </c>
      <c r="F13" s="33" t="s">
        <v>360</v>
      </c>
    </row>
    <row r="14" spans="2:6">
      <c r="B14" s="32" t="s">
        <v>366</v>
      </c>
      <c r="C14" s="33" t="s">
        <v>350</v>
      </c>
      <c r="D14" s="33" t="s">
        <v>294</v>
      </c>
      <c r="E14" s="33" t="s">
        <v>352</v>
      </c>
      <c r="F14" s="33" t="s">
        <v>367</v>
      </c>
    </row>
    <row r="15" spans="2:6">
      <c r="B15" s="32" t="s">
        <v>368</v>
      </c>
      <c r="C15" s="33" t="s">
        <v>247</v>
      </c>
      <c r="D15" s="33" t="s">
        <v>248</v>
      </c>
      <c r="E15" s="33" t="s">
        <v>352</v>
      </c>
      <c r="F15" s="33" t="s">
        <v>369</v>
      </c>
    </row>
    <row r="16" spans="2:6">
      <c r="B16" s="32" t="s">
        <v>370</v>
      </c>
      <c r="C16" s="33" t="s">
        <v>293</v>
      </c>
      <c r="D16" s="33" t="s">
        <v>294</v>
      </c>
      <c r="E16" s="33" t="s">
        <v>352</v>
      </c>
      <c r="F16" s="33" t="s">
        <v>367</v>
      </c>
    </row>
    <row r="17" spans="2:6">
      <c r="B17" s="32" t="s">
        <v>371</v>
      </c>
      <c r="C17" s="33" t="s">
        <v>293</v>
      </c>
      <c r="D17" s="33" t="s">
        <v>372</v>
      </c>
      <c r="E17" s="33" t="s">
        <v>352</v>
      </c>
      <c r="F17" s="33" t="s">
        <v>373</v>
      </c>
    </row>
    <row r="18" spans="2:6">
      <c r="B18" s="32" t="s">
        <v>374</v>
      </c>
      <c r="C18" s="33" t="s">
        <v>293</v>
      </c>
      <c r="D18" s="33" t="s">
        <v>351</v>
      </c>
      <c r="E18" s="33" t="s">
        <v>352</v>
      </c>
      <c r="F18" s="33" t="s">
        <v>369</v>
      </c>
    </row>
    <row r="19" spans="2:6">
      <c r="B19" s="32" t="s">
        <v>375</v>
      </c>
      <c r="C19" s="33" t="s">
        <v>293</v>
      </c>
      <c r="D19" s="33" t="s">
        <v>351</v>
      </c>
      <c r="E19" s="33" t="s">
        <v>352</v>
      </c>
      <c r="F19" s="33" t="s">
        <v>369</v>
      </c>
    </row>
    <row r="20" spans="2:6">
      <c r="B20" s="32" t="s">
        <v>376</v>
      </c>
      <c r="C20" s="33" t="s">
        <v>377</v>
      </c>
      <c r="D20" s="33" t="s">
        <v>378</v>
      </c>
      <c r="E20" s="33" t="s">
        <v>352</v>
      </c>
      <c r="F20" s="33" t="s">
        <v>379</v>
      </c>
    </row>
    <row r="21" spans="2:6">
      <c r="B21" s="32" t="s">
        <v>380</v>
      </c>
      <c r="C21" s="33" t="s">
        <v>293</v>
      </c>
      <c r="D21" s="33" t="s">
        <v>359</v>
      </c>
      <c r="E21" s="33" t="s">
        <v>352</v>
      </c>
      <c r="F21" s="33" t="s">
        <v>360</v>
      </c>
    </row>
    <row r="22" spans="2:6">
      <c r="B22" s="32" t="s">
        <v>381</v>
      </c>
      <c r="C22" s="33" t="s">
        <v>350</v>
      </c>
      <c r="D22" s="33" t="s">
        <v>351</v>
      </c>
      <c r="E22" s="33" t="s">
        <v>352</v>
      </c>
      <c r="F22" s="33" t="s">
        <v>369</v>
      </c>
    </row>
    <row r="23" spans="2:6">
      <c r="B23" s="32" t="s">
        <v>382</v>
      </c>
      <c r="C23" s="33" t="s">
        <v>350</v>
      </c>
      <c r="D23" s="33" t="s">
        <v>359</v>
      </c>
      <c r="E23" s="33" t="s">
        <v>352</v>
      </c>
      <c r="F23" s="33" t="s">
        <v>373</v>
      </c>
    </row>
    <row r="24" spans="2:6">
      <c r="B24" s="32" t="s">
        <v>383</v>
      </c>
      <c r="C24" s="33" t="s">
        <v>377</v>
      </c>
      <c r="D24" s="33" t="s">
        <v>378</v>
      </c>
      <c r="E24" s="33" t="s">
        <v>352</v>
      </c>
      <c r="F24" s="33" t="s">
        <v>379</v>
      </c>
    </row>
    <row r="25" spans="2:6">
      <c r="B25" s="32" t="s">
        <v>384</v>
      </c>
      <c r="C25" s="33" t="s">
        <v>293</v>
      </c>
      <c r="D25" s="33" t="s">
        <v>385</v>
      </c>
      <c r="E25" s="33" t="s">
        <v>352</v>
      </c>
      <c r="F25" s="33" t="s">
        <v>353</v>
      </c>
    </row>
    <row r="26" spans="2:6">
      <c r="B26" s="32" t="s">
        <v>386</v>
      </c>
      <c r="C26" s="33" t="s">
        <v>293</v>
      </c>
      <c r="D26" s="33" t="s">
        <v>351</v>
      </c>
      <c r="E26" s="33" t="s">
        <v>352</v>
      </c>
      <c r="F26" s="33" t="s">
        <v>369</v>
      </c>
    </row>
    <row r="27" spans="2:6">
      <c r="B27" s="32" t="s">
        <v>387</v>
      </c>
      <c r="C27" s="33" t="s">
        <v>293</v>
      </c>
      <c r="D27" s="33" t="s">
        <v>372</v>
      </c>
      <c r="E27" s="33" t="s">
        <v>352</v>
      </c>
      <c r="F27" s="33" t="s">
        <v>355</v>
      </c>
    </row>
    <row r="28" spans="2:6">
      <c r="B28" s="32" t="s">
        <v>388</v>
      </c>
      <c r="C28" s="33" t="s">
        <v>293</v>
      </c>
      <c r="D28" s="33" t="s">
        <v>372</v>
      </c>
      <c r="E28" s="33" t="s">
        <v>352</v>
      </c>
      <c r="F28" s="33" t="s">
        <v>373</v>
      </c>
    </row>
    <row r="29" spans="2:6">
      <c r="B29" s="32" t="s">
        <v>389</v>
      </c>
      <c r="C29" s="33" t="s">
        <v>335</v>
      </c>
      <c r="D29" s="33" t="s">
        <v>390</v>
      </c>
      <c r="E29" s="33" t="s">
        <v>352</v>
      </c>
      <c r="F29" s="33" t="s">
        <v>364</v>
      </c>
    </row>
    <row r="30" spans="2:6">
      <c r="B30" s="32" t="s">
        <v>391</v>
      </c>
      <c r="C30" s="33" t="s">
        <v>293</v>
      </c>
      <c r="D30" s="33" t="s">
        <v>359</v>
      </c>
      <c r="E30" s="33" t="s">
        <v>352</v>
      </c>
      <c r="F30" s="33" t="s">
        <v>360</v>
      </c>
    </row>
    <row r="31" spans="2:6">
      <c r="B31" s="32" t="s">
        <v>392</v>
      </c>
      <c r="C31" s="33" t="s">
        <v>350</v>
      </c>
      <c r="D31" s="33" t="s">
        <v>393</v>
      </c>
      <c r="E31" s="33" t="s">
        <v>352</v>
      </c>
      <c r="F31" s="33" t="s">
        <v>353</v>
      </c>
    </row>
    <row r="32" spans="2:6">
      <c r="B32" s="32" t="s">
        <v>394</v>
      </c>
      <c r="C32" s="33" t="s">
        <v>293</v>
      </c>
      <c r="D32" s="33" t="s">
        <v>294</v>
      </c>
      <c r="E32" s="33" t="s">
        <v>352</v>
      </c>
      <c r="F32" s="33" t="s">
        <v>367</v>
      </c>
    </row>
    <row r="33" spans="2:6">
      <c r="B33" s="32" t="s">
        <v>395</v>
      </c>
      <c r="C33" s="33" t="s">
        <v>12</v>
      </c>
      <c r="D33" s="33" t="s">
        <v>99</v>
      </c>
      <c r="E33" s="33" t="s">
        <v>352</v>
      </c>
      <c r="F33" s="33" t="s">
        <v>353</v>
      </c>
    </row>
    <row r="34" spans="2:6">
      <c r="B34" s="32" t="s">
        <v>396</v>
      </c>
      <c r="C34" s="33" t="s">
        <v>350</v>
      </c>
      <c r="D34" s="33" t="s">
        <v>385</v>
      </c>
      <c r="E34" s="33" t="s">
        <v>352</v>
      </c>
      <c r="F34" s="33" t="s">
        <v>353</v>
      </c>
    </row>
    <row r="35" spans="2:6">
      <c r="B35" s="32" t="s">
        <v>397</v>
      </c>
      <c r="C35" s="33" t="s">
        <v>350</v>
      </c>
      <c r="D35" s="33" t="s">
        <v>359</v>
      </c>
      <c r="E35" s="33" t="s">
        <v>352</v>
      </c>
      <c r="F35" s="33" t="s">
        <v>360</v>
      </c>
    </row>
    <row r="36" spans="2:6">
      <c r="B36" s="32" t="s">
        <v>398</v>
      </c>
      <c r="C36" s="33" t="s">
        <v>293</v>
      </c>
      <c r="D36" s="33" t="s">
        <v>359</v>
      </c>
      <c r="E36" s="33" t="s">
        <v>352</v>
      </c>
      <c r="F36" s="33" t="s">
        <v>360</v>
      </c>
    </row>
    <row r="37" spans="2:6">
      <c r="B37" s="32" t="s">
        <v>399</v>
      </c>
      <c r="C37" s="33" t="s">
        <v>293</v>
      </c>
      <c r="D37" s="33" t="s">
        <v>372</v>
      </c>
      <c r="E37" s="33" t="s">
        <v>352</v>
      </c>
      <c r="F37" s="33" t="s">
        <v>373</v>
      </c>
    </row>
    <row r="38" spans="2:6">
      <c r="B38" s="32" t="s">
        <v>400</v>
      </c>
      <c r="C38" s="33" t="s">
        <v>350</v>
      </c>
      <c r="D38" s="33" t="s">
        <v>351</v>
      </c>
      <c r="E38" s="33" t="s">
        <v>352</v>
      </c>
      <c r="F38" s="33" t="s">
        <v>369</v>
      </c>
    </row>
    <row r="39" spans="2:6">
      <c r="B39" s="32" t="s">
        <v>401</v>
      </c>
      <c r="C39" s="33" t="s">
        <v>12</v>
      </c>
      <c r="D39" s="33" t="s">
        <v>42</v>
      </c>
      <c r="E39" s="33" t="s">
        <v>352</v>
      </c>
      <c r="F39" s="33" t="s">
        <v>353</v>
      </c>
    </row>
    <row r="40" spans="2:6">
      <c r="B40" s="32" t="s">
        <v>402</v>
      </c>
      <c r="C40" s="33" t="s">
        <v>377</v>
      </c>
      <c r="D40" s="33" t="s">
        <v>378</v>
      </c>
      <c r="E40" s="33" t="s">
        <v>352</v>
      </c>
      <c r="F40" s="33" t="s">
        <v>379</v>
      </c>
    </row>
    <row r="41" spans="2:6">
      <c r="B41" s="32" t="s">
        <v>403</v>
      </c>
      <c r="C41" s="33" t="s">
        <v>293</v>
      </c>
      <c r="D41" s="33" t="s">
        <v>404</v>
      </c>
      <c r="E41" s="33" t="s">
        <v>352</v>
      </c>
      <c r="F41" s="33" t="s">
        <v>355</v>
      </c>
    </row>
    <row r="42" spans="2:6">
      <c r="B42" s="32" t="s">
        <v>405</v>
      </c>
      <c r="C42" s="33" t="s">
        <v>293</v>
      </c>
      <c r="D42" s="33" t="s">
        <v>359</v>
      </c>
      <c r="E42" s="33" t="s">
        <v>352</v>
      </c>
      <c r="F42" s="33" t="s">
        <v>355</v>
      </c>
    </row>
    <row r="43" spans="2:6">
      <c r="B43" s="32" t="s">
        <v>406</v>
      </c>
      <c r="C43" s="33" t="s">
        <v>293</v>
      </c>
      <c r="D43" s="33" t="s">
        <v>385</v>
      </c>
      <c r="E43" s="33" t="s">
        <v>352</v>
      </c>
      <c r="F43" s="33" t="s">
        <v>353</v>
      </c>
    </row>
    <row r="44" spans="2:6">
      <c r="B44" s="32" t="s">
        <v>407</v>
      </c>
      <c r="C44" s="33" t="s">
        <v>293</v>
      </c>
      <c r="D44" s="33" t="s">
        <v>294</v>
      </c>
      <c r="E44" s="33" t="s">
        <v>352</v>
      </c>
      <c r="F44" s="33" t="s">
        <v>355</v>
      </c>
    </row>
    <row r="45" spans="2:6">
      <c r="B45" s="32" t="s">
        <v>408</v>
      </c>
      <c r="C45" s="33" t="s">
        <v>293</v>
      </c>
      <c r="D45" s="33" t="s">
        <v>372</v>
      </c>
      <c r="E45" s="33" t="s">
        <v>352</v>
      </c>
      <c r="F45" s="33" t="s">
        <v>373</v>
      </c>
    </row>
    <row r="46" spans="2:6">
      <c r="B46" s="32" t="s">
        <v>409</v>
      </c>
      <c r="C46" s="33" t="s">
        <v>293</v>
      </c>
      <c r="D46" s="33" t="s">
        <v>372</v>
      </c>
      <c r="E46" s="33" t="s">
        <v>352</v>
      </c>
      <c r="F46" s="33" t="s">
        <v>373</v>
      </c>
    </row>
    <row r="47" spans="2:6">
      <c r="B47" s="32" t="s">
        <v>410</v>
      </c>
      <c r="C47" s="33" t="s">
        <v>247</v>
      </c>
      <c r="D47" s="33" t="s">
        <v>248</v>
      </c>
      <c r="E47" s="33" t="s">
        <v>352</v>
      </c>
      <c r="F47" s="33" t="s">
        <v>364</v>
      </c>
    </row>
    <row r="48" spans="2:6">
      <c r="B48" s="32" t="s">
        <v>411</v>
      </c>
      <c r="C48" s="33" t="s">
        <v>350</v>
      </c>
      <c r="D48" s="33" t="s">
        <v>385</v>
      </c>
      <c r="E48" s="33" t="s">
        <v>352</v>
      </c>
      <c r="F48" s="33" t="s">
        <v>353</v>
      </c>
    </row>
    <row r="49" spans="2:6">
      <c r="B49" s="32" t="s">
        <v>412</v>
      </c>
      <c r="C49" s="33" t="s">
        <v>335</v>
      </c>
      <c r="D49" s="33" t="s">
        <v>390</v>
      </c>
      <c r="E49" s="33" t="s">
        <v>352</v>
      </c>
      <c r="F49" s="33" t="s">
        <v>353</v>
      </c>
    </row>
    <row r="50" spans="2:6">
      <c r="B50" s="32" t="s">
        <v>413</v>
      </c>
      <c r="C50" s="33" t="s">
        <v>350</v>
      </c>
      <c r="D50" s="33" t="s">
        <v>414</v>
      </c>
      <c r="E50" s="33" t="s">
        <v>352</v>
      </c>
      <c r="F50" s="33" t="s">
        <v>364</v>
      </c>
    </row>
    <row r="51" spans="2:6">
      <c r="B51" s="32" t="s">
        <v>415</v>
      </c>
      <c r="C51" s="33" t="s">
        <v>350</v>
      </c>
      <c r="D51" s="33" t="s">
        <v>414</v>
      </c>
      <c r="E51" s="33" t="s">
        <v>352</v>
      </c>
      <c r="F51" s="33" t="s">
        <v>364</v>
      </c>
    </row>
    <row r="52" spans="2:6">
      <c r="B52" s="32" t="s">
        <v>416</v>
      </c>
      <c r="C52" s="33" t="s">
        <v>12</v>
      </c>
      <c r="D52" s="33" t="s">
        <v>99</v>
      </c>
      <c r="E52" s="33" t="s">
        <v>352</v>
      </c>
      <c r="F52" s="33" t="s">
        <v>353</v>
      </c>
    </row>
    <row r="53" spans="2:6">
      <c r="B53" s="32" t="s">
        <v>417</v>
      </c>
      <c r="C53" s="33" t="s">
        <v>335</v>
      </c>
      <c r="D53" s="33" t="s">
        <v>390</v>
      </c>
      <c r="E53" s="33" t="s">
        <v>352</v>
      </c>
      <c r="F53" s="33" t="s">
        <v>369</v>
      </c>
    </row>
    <row r="54" spans="2:6">
      <c r="B54" s="32" t="s">
        <v>418</v>
      </c>
      <c r="C54" s="33" t="s">
        <v>293</v>
      </c>
      <c r="D54" s="33" t="s">
        <v>359</v>
      </c>
      <c r="E54" s="33" t="s">
        <v>352</v>
      </c>
      <c r="F54" s="33" t="s">
        <v>360</v>
      </c>
    </row>
    <row r="55" spans="2:6">
      <c r="B55" s="32" t="s">
        <v>419</v>
      </c>
      <c r="C55" s="33" t="s">
        <v>12</v>
      </c>
      <c r="D55" s="33" t="s">
        <v>173</v>
      </c>
      <c r="E55" s="33" t="s">
        <v>352</v>
      </c>
      <c r="F55" s="33" t="s">
        <v>353</v>
      </c>
    </row>
    <row r="56" spans="2:6">
      <c r="B56" s="32" t="s">
        <v>420</v>
      </c>
      <c r="C56" s="33" t="s">
        <v>350</v>
      </c>
      <c r="D56" s="33" t="s">
        <v>414</v>
      </c>
      <c r="E56" s="33" t="s">
        <v>352</v>
      </c>
      <c r="F56" s="33" t="s">
        <v>421</v>
      </c>
    </row>
    <row r="57" spans="2:6">
      <c r="B57" s="32" t="s">
        <v>422</v>
      </c>
      <c r="C57" s="33" t="s">
        <v>12</v>
      </c>
      <c r="D57" s="33" t="s">
        <v>99</v>
      </c>
      <c r="E57" s="33" t="s">
        <v>352</v>
      </c>
      <c r="F57" s="33" t="s">
        <v>353</v>
      </c>
    </row>
    <row r="58" spans="2:6">
      <c r="B58" s="32" t="s">
        <v>423</v>
      </c>
      <c r="C58" s="33" t="s">
        <v>12</v>
      </c>
      <c r="D58" s="33" t="s">
        <v>99</v>
      </c>
      <c r="E58" s="33" t="s">
        <v>352</v>
      </c>
      <c r="F58" s="33" t="s">
        <v>353</v>
      </c>
    </row>
    <row r="59" spans="2:6">
      <c r="B59" s="32" t="s">
        <v>424</v>
      </c>
      <c r="C59" s="33" t="s">
        <v>247</v>
      </c>
      <c r="D59" s="33" t="s">
        <v>248</v>
      </c>
      <c r="E59" s="33" t="s">
        <v>352</v>
      </c>
      <c r="F59" s="33" t="s">
        <v>353</v>
      </c>
    </row>
    <row r="60" spans="2:6">
      <c r="B60" s="32" t="s">
        <v>425</v>
      </c>
      <c r="C60" s="33" t="s">
        <v>293</v>
      </c>
      <c r="D60" s="33" t="s">
        <v>426</v>
      </c>
      <c r="E60" s="33" t="s">
        <v>352</v>
      </c>
      <c r="F60" s="33" t="s">
        <v>353</v>
      </c>
    </row>
    <row r="61" spans="2:6">
      <c r="B61" s="32" t="s">
        <v>427</v>
      </c>
      <c r="C61" s="33" t="s">
        <v>335</v>
      </c>
      <c r="D61" s="33" t="s">
        <v>390</v>
      </c>
      <c r="E61" s="33" t="s">
        <v>352</v>
      </c>
      <c r="F61" s="33" t="s">
        <v>353</v>
      </c>
    </row>
    <row r="62" spans="2:6">
      <c r="B62" s="32" t="s">
        <v>428</v>
      </c>
      <c r="C62" s="33" t="s">
        <v>293</v>
      </c>
      <c r="D62" s="33" t="s">
        <v>359</v>
      </c>
      <c r="E62" s="33" t="s">
        <v>352</v>
      </c>
      <c r="F62" s="33" t="s">
        <v>360</v>
      </c>
    </row>
    <row r="63" spans="2:6">
      <c r="B63" s="32" t="s">
        <v>429</v>
      </c>
      <c r="C63" s="33" t="s">
        <v>335</v>
      </c>
      <c r="D63" s="33" t="s">
        <v>357</v>
      </c>
      <c r="E63" s="33" t="s">
        <v>352</v>
      </c>
      <c r="F63" s="33" t="s">
        <v>353</v>
      </c>
    </row>
    <row r="64" spans="2:6">
      <c r="B64" s="32" t="s">
        <v>430</v>
      </c>
      <c r="C64" s="33" t="s">
        <v>293</v>
      </c>
      <c r="D64" s="33" t="s">
        <v>359</v>
      </c>
      <c r="E64" s="33" t="s">
        <v>352</v>
      </c>
      <c r="F64" s="33" t="s">
        <v>360</v>
      </c>
    </row>
    <row r="65" spans="2:6">
      <c r="B65" s="32" t="s">
        <v>431</v>
      </c>
      <c r="C65" s="33" t="s">
        <v>293</v>
      </c>
      <c r="D65" s="33" t="s">
        <v>432</v>
      </c>
      <c r="E65" s="33" t="s">
        <v>352</v>
      </c>
      <c r="F65" s="33" t="s">
        <v>355</v>
      </c>
    </row>
    <row r="66" spans="2:6">
      <c r="B66" s="32" t="s">
        <v>433</v>
      </c>
      <c r="C66" s="33" t="s">
        <v>335</v>
      </c>
      <c r="D66" s="33" t="s">
        <v>390</v>
      </c>
      <c r="E66" s="33" t="s">
        <v>352</v>
      </c>
      <c r="F66" s="33" t="s">
        <v>353</v>
      </c>
    </row>
    <row r="67" spans="2:6">
      <c r="B67" s="32" t="s">
        <v>434</v>
      </c>
      <c r="C67" s="33" t="s">
        <v>293</v>
      </c>
      <c r="D67" s="33" t="s">
        <v>359</v>
      </c>
      <c r="E67" s="33" t="s">
        <v>352</v>
      </c>
      <c r="F67" s="33" t="s">
        <v>360</v>
      </c>
    </row>
    <row r="68" spans="2:6">
      <c r="B68" s="32" t="s">
        <v>435</v>
      </c>
      <c r="C68" s="33" t="s">
        <v>293</v>
      </c>
      <c r="D68" s="33" t="s">
        <v>294</v>
      </c>
      <c r="E68" s="33" t="s">
        <v>352</v>
      </c>
      <c r="F68" s="33" t="s">
        <v>367</v>
      </c>
    </row>
    <row r="69" spans="2:6">
      <c r="B69" s="32" t="s">
        <v>436</v>
      </c>
      <c r="C69" s="33" t="s">
        <v>293</v>
      </c>
      <c r="D69" s="33" t="s">
        <v>372</v>
      </c>
      <c r="E69" s="33" t="s">
        <v>352</v>
      </c>
      <c r="F69" s="33" t="s">
        <v>355</v>
      </c>
    </row>
    <row r="70" spans="2:6">
      <c r="B70" s="32" t="s">
        <v>437</v>
      </c>
      <c r="C70" s="33" t="s">
        <v>293</v>
      </c>
      <c r="D70" s="33" t="s">
        <v>359</v>
      </c>
      <c r="E70" s="33" t="s">
        <v>352</v>
      </c>
      <c r="F70" s="33" t="s">
        <v>360</v>
      </c>
    </row>
    <row r="71" spans="2:6">
      <c r="B71" s="32" t="s">
        <v>438</v>
      </c>
      <c r="C71" s="33" t="s">
        <v>293</v>
      </c>
      <c r="D71" s="33" t="s">
        <v>414</v>
      </c>
      <c r="E71" s="33" t="s">
        <v>352</v>
      </c>
      <c r="F71" s="33" t="s">
        <v>364</v>
      </c>
    </row>
    <row r="72" spans="2:6">
      <c r="B72" s="32" t="s">
        <v>439</v>
      </c>
      <c r="C72" s="33" t="s">
        <v>293</v>
      </c>
      <c r="D72" s="33" t="s">
        <v>359</v>
      </c>
      <c r="E72" s="33" t="s">
        <v>352</v>
      </c>
      <c r="F72" s="33" t="s">
        <v>360</v>
      </c>
    </row>
    <row r="73" spans="2:6">
      <c r="B73" s="32" t="s">
        <v>440</v>
      </c>
      <c r="C73" s="33" t="s">
        <v>293</v>
      </c>
      <c r="D73" s="33" t="s">
        <v>351</v>
      </c>
      <c r="E73" s="33" t="s">
        <v>352</v>
      </c>
      <c r="F73" s="33" t="s">
        <v>355</v>
      </c>
    </row>
    <row r="74" spans="2:6">
      <c r="B74" s="32" t="s">
        <v>441</v>
      </c>
      <c r="C74" s="33" t="s">
        <v>293</v>
      </c>
      <c r="D74" s="33" t="s">
        <v>385</v>
      </c>
      <c r="E74" s="33" t="s">
        <v>352</v>
      </c>
      <c r="F74" s="33" t="s">
        <v>353</v>
      </c>
    </row>
    <row r="75" spans="2:6">
      <c r="B75" s="32" t="s">
        <v>442</v>
      </c>
      <c r="C75" s="33" t="s">
        <v>293</v>
      </c>
      <c r="D75" s="33" t="s">
        <v>359</v>
      </c>
      <c r="E75" s="33" t="s">
        <v>352</v>
      </c>
      <c r="F75" s="33" t="s">
        <v>360</v>
      </c>
    </row>
    <row r="76" spans="2:6">
      <c r="B76" s="32" t="s">
        <v>443</v>
      </c>
      <c r="C76" s="33" t="s">
        <v>293</v>
      </c>
      <c r="D76" s="33" t="s">
        <v>359</v>
      </c>
      <c r="E76" s="33" t="s">
        <v>352</v>
      </c>
      <c r="F76" s="33" t="s">
        <v>353</v>
      </c>
    </row>
    <row r="77" spans="2:6">
      <c r="B77" s="32" t="s">
        <v>444</v>
      </c>
      <c r="C77" s="33" t="s">
        <v>335</v>
      </c>
      <c r="D77" s="33" t="s">
        <v>390</v>
      </c>
      <c r="E77" s="33" t="s">
        <v>352</v>
      </c>
      <c r="F77" s="33" t="s">
        <v>353</v>
      </c>
    </row>
    <row r="78" spans="2:6">
      <c r="B78" s="32" t="s">
        <v>445</v>
      </c>
      <c r="C78" s="33" t="s">
        <v>377</v>
      </c>
      <c r="D78" s="33" t="s">
        <v>378</v>
      </c>
      <c r="E78" s="33" t="s">
        <v>352</v>
      </c>
      <c r="F78" s="33" t="s">
        <v>379</v>
      </c>
    </row>
    <row r="79" spans="2:6">
      <c r="B79" s="32" t="s">
        <v>446</v>
      </c>
      <c r="C79" s="33" t="s">
        <v>350</v>
      </c>
      <c r="D79" s="33" t="s">
        <v>414</v>
      </c>
      <c r="E79" s="33" t="s">
        <v>352</v>
      </c>
      <c r="F79" s="33" t="s">
        <v>364</v>
      </c>
    </row>
    <row r="80" spans="2:6">
      <c r="B80" s="32" t="s">
        <v>447</v>
      </c>
      <c r="C80" s="33" t="s">
        <v>293</v>
      </c>
      <c r="D80" s="33" t="s">
        <v>385</v>
      </c>
      <c r="E80" s="33" t="s">
        <v>352</v>
      </c>
      <c r="F80" s="33" t="s">
        <v>353</v>
      </c>
    </row>
    <row r="81" spans="2:6">
      <c r="B81" s="32" t="s">
        <v>448</v>
      </c>
      <c r="C81" s="33" t="s">
        <v>293</v>
      </c>
      <c r="D81" s="33" t="s">
        <v>385</v>
      </c>
      <c r="E81" s="33" t="s">
        <v>352</v>
      </c>
      <c r="F81" s="33" t="s">
        <v>353</v>
      </c>
    </row>
    <row r="82" spans="2:6">
      <c r="B82" s="32" t="s">
        <v>449</v>
      </c>
      <c r="C82" s="33" t="s">
        <v>293</v>
      </c>
      <c r="D82" s="33" t="s">
        <v>359</v>
      </c>
      <c r="E82" s="33" t="s">
        <v>352</v>
      </c>
      <c r="F82" s="33" t="s">
        <v>360</v>
      </c>
    </row>
    <row r="83" spans="2:6">
      <c r="B83" s="32" t="s">
        <v>450</v>
      </c>
      <c r="C83" s="33" t="s">
        <v>247</v>
      </c>
      <c r="D83" s="33" t="s">
        <v>248</v>
      </c>
      <c r="E83" s="33" t="s">
        <v>352</v>
      </c>
      <c r="F83" s="33" t="s">
        <v>373</v>
      </c>
    </row>
    <row r="84" spans="2:6">
      <c r="B84" s="32" t="s">
        <v>451</v>
      </c>
      <c r="C84" s="33" t="s">
        <v>293</v>
      </c>
      <c r="D84" s="33" t="s">
        <v>372</v>
      </c>
      <c r="E84" s="33" t="s">
        <v>352</v>
      </c>
      <c r="F84" s="33" t="s">
        <v>373</v>
      </c>
    </row>
    <row r="85" spans="2:6">
      <c r="B85" s="32" t="s">
        <v>452</v>
      </c>
      <c r="C85" s="33" t="s">
        <v>293</v>
      </c>
      <c r="D85" s="33" t="s">
        <v>385</v>
      </c>
      <c r="E85" s="33" t="s">
        <v>352</v>
      </c>
      <c r="F85" s="33" t="s">
        <v>353</v>
      </c>
    </row>
    <row r="86" spans="2:6">
      <c r="B86" s="32" t="s">
        <v>453</v>
      </c>
      <c r="C86" s="33" t="s">
        <v>293</v>
      </c>
      <c r="D86" s="33" t="s">
        <v>414</v>
      </c>
      <c r="E86" s="33" t="s">
        <v>352</v>
      </c>
      <c r="F86" s="33" t="s">
        <v>379</v>
      </c>
    </row>
    <row r="87" spans="2:6">
      <c r="B87" s="32" t="s">
        <v>454</v>
      </c>
      <c r="C87" s="33" t="s">
        <v>293</v>
      </c>
      <c r="D87" s="33" t="s">
        <v>385</v>
      </c>
      <c r="E87" s="33" t="s">
        <v>352</v>
      </c>
      <c r="F87" s="33" t="s">
        <v>353</v>
      </c>
    </row>
    <row r="88" spans="2:6">
      <c r="B88" s="32" t="s">
        <v>455</v>
      </c>
      <c r="C88" s="33" t="s">
        <v>335</v>
      </c>
      <c r="D88" s="33" t="s">
        <v>357</v>
      </c>
      <c r="E88" s="33" t="s">
        <v>352</v>
      </c>
      <c r="F88" s="33" t="s">
        <v>353</v>
      </c>
    </row>
    <row r="89" spans="2:6">
      <c r="B89" s="32" t="s">
        <v>456</v>
      </c>
      <c r="C89" s="33" t="s">
        <v>293</v>
      </c>
      <c r="D89" s="33" t="s">
        <v>414</v>
      </c>
      <c r="E89" s="33" t="s">
        <v>352</v>
      </c>
      <c r="F89" s="33" t="s">
        <v>379</v>
      </c>
    </row>
    <row r="90" spans="2:6">
      <c r="B90" s="32" t="s">
        <v>457</v>
      </c>
      <c r="C90" s="33" t="s">
        <v>293</v>
      </c>
      <c r="D90" s="33" t="s">
        <v>294</v>
      </c>
      <c r="E90" s="33" t="s">
        <v>352</v>
      </c>
      <c r="F90" s="33" t="s">
        <v>367</v>
      </c>
    </row>
    <row r="91" spans="2:6">
      <c r="B91" s="32" t="s">
        <v>458</v>
      </c>
      <c r="C91" s="33" t="s">
        <v>350</v>
      </c>
      <c r="D91" s="33" t="s">
        <v>385</v>
      </c>
      <c r="E91" s="33" t="s">
        <v>352</v>
      </c>
      <c r="F91" s="33" t="s">
        <v>353</v>
      </c>
    </row>
    <row r="92" spans="2:6">
      <c r="B92" s="32" t="s">
        <v>459</v>
      </c>
      <c r="C92" s="33" t="s">
        <v>293</v>
      </c>
      <c r="D92" s="33" t="s">
        <v>385</v>
      </c>
      <c r="E92" s="33" t="s">
        <v>352</v>
      </c>
      <c r="F92" s="33" t="s">
        <v>353</v>
      </c>
    </row>
    <row r="93" spans="2:6">
      <c r="B93" s="32" t="s">
        <v>460</v>
      </c>
      <c r="C93" s="33" t="s">
        <v>377</v>
      </c>
      <c r="D93" s="33" t="s">
        <v>378</v>
      </c>
      <c r="E93" s="33" t="s">
        <v>352</v>
      </c>
      <c r="F93" s="33" t="s">
        <v>379</v>
      </c>
    </row>
    <row r="94" spans="2:6">
      <c r="B94" s="32" t="s">
        <v>461</v>
      </c>
      <c r="C94" s="33" t="s">
        <v>293</v>
      </c>
      <c r="D94" s="33" t="s">
        <v>414</v>
      </c>
      <c r="E94" s="33" t="s">
        <v>352</v>
      </c>
      <c r="F94" s="33" t="s">
        <v>421</v>
      </c>
    </row>
    <row r="95" spans="2:6">
      <c r="B95" s="32" t="s">
        <v>462</v>
      </c>
      <c r="C95" s="33" t="s">
        <v>350</v>
      </c>
      <c r="D95" s="33" t="s">
        <v>426</v>
      </c>
      <c r="E95" s="33" t="s">
        <v>352</v>
      </c>
      <c r="F95" s="33" t="s">
        <v>353</v>
      </c>
    </row>
    <row r="96" spans="2:6">
      <c r="B96" s="32" t="s">
        <v>463</v>
      </c>
      <c r="C96" s="33" t="s">
        <v>293</v>
      </c>
      <c r="D96" s="33" t="s">
        <v>359</v>
      </c>
      <c r="E96" s="33" t="s">
        <v>352</v>
      </c>
      <c r="F96" s="33" t="s">
        <v>360</v>
      </c>
    </row>
    <row r="97" ht="13.5" spans="2:6">
      <c r="B97" s="34" t="s">
        <v>464</v>
      </c>
      <c r="C97" s="35" t="s">
        <v>293</v>
      </c>
      <c r="D97" s="35" t="s">
        <v>414</v>
      </c>
      <c r="E97" s="35" t="s">
        <v>352</v>
      </c>
      <c r="F97" s="35" t="s">
        <v>379</v>
      </c>
    </row>
  </sheetData>
  <mergeCells count="1">
    <mergeCell ref="B2:F3"/>
  </mergeCells>
  <conditionalFormatting sqref="B7">
    <cfRule type="duplicateValues" dxfId="0" priority="2"/>
  </conditionalFormatting>
  <conditionalFormatting sqref="B8:B97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4"/>
  </sheetPr>
  <dimension ref="B2:F113"/>
  <sheetViews>
    <sheetView workbookViewId="0">
      <selection activeCell="E32" sqref="E32"/>
    </sheetView>
  </sheetViews>
  <sheetFormatPr defaultColWidth="9.14285714285714" defaultRowHeight="12.75" outlineLevelCol="5"/>
  <cols>
    <col min="2" max="2" width="49.5714285714286" customWidth="1"/>
    <col min="3" max="3" width="30.7142857142857" customWidth="1"/>
    <col min="4" max="4" width="62.4285714285714" customWidth="1"/>
    <col min="5" max="5" width="31.7142857142857" customWidth="1"/>
    <col min="6" max="6" width="32.7142857142857" customWidth="1"/>
  </cols>
  <sheetData>
    <row r="2" spans="2:6">
      <c r="B2" s="23" t="s">
        <v>0</v>
      </c>
      <c r="C2" s="24"/>
      <c r="D2" s="24"/>
      <c r="E2" s="24"/>
      <c r="F2" s="24"/>
    </row>
    <row r="3" spans="2:6">
      <c r="B3" s="25"/>
      <c r="C3" s="26"/>
      <c r="D3" s="26"/>
      <c r="E3" s="26"/>
      <c r="F3" s="26"/>
    </row>
    <row r="4" ht="22.5" spans="2:6">
      <c r="B4" s="27" t="s">
        <v>465</v>
      </c>
      <c r="C4" s="28"/>
      <c r="D4" s="28"/>
      <c r="E4" s="28"/>
      <c r="F4" s="28"/>
    </row>
    <row r="5" spans="2:6">
      <c r="B5" s="27"/>
      <c r="C5" s="28"/>
      <c r="D5" s="28"/>
      <c r="E5" s="28"/>
      <c r="F5" s="28"/>
    </row>
    <row r="6" spans="2:6">
      <c r="B6" s="29" t="s">
        <v>466</v>
      </c>
      <c r="C6" s="28"/>
      <c r="D6" s="28"/>
      <c r="E6" s="28"/>
      <c r="F6" s="28"/>
    </row>
    <row r="7" spans="2:6">
      <c r="B7" s="30" t="s">
        <v>3</v>
      </c>
      <c r="C7" s="31" t="s">
        <v>5</v>
      </c>
      <c r="D7" s="31" t="s">
        <v>6</v>
      </c>
      <c r="E7" s="31" t="s">
        <v>7</v>
      </c>
      <c r="F7" s="31" t="s">
        <v>8</v>
      </c>
    </row>
    <row r="8" spans="2:6">
      <c r="B8" s="15" t="s">
        <v>467</v>
      </c>
      <c r="C8" s="16" t="s">
        <v>377</v>
      </c>
      <c r="D8" s="16" t="s">
        <v>468</v>
      </c>
      <c r="E8" s="16" t="s">
        <v>469</v>
      </c>
      <c r="F8" s="16" t="s">
        <v>470</v>
      </c>
    </row>
    <row r="9" spans="2:6">
      <c r="B9" s="15" t="s">
        <v>471</v>
      </c>
      <c r="C9" s="16" t="s">
        <v>12</v>
      </c>
      <c r="D9" s="16" t="s">
        <v>19</v>
      </c>
      <c r="E9" s="16" t="s">
        <v>469</v>
      </c>
      <c r="F9" s="16"/>
    </row>
    <row r="10" spans="2:6">
      <c r="B10" s="15" t="s">
        <v>472</v>
      </c>
      <c r="C10" s="16" t="s">
        <v>293</v>
      </c>
      <c r="D10" s="16" t="s">
        <v>473</v>
      </c>
      <c r="E10" s="16" t="s">
        <v>469</v>
      </c>
      <c r="F10" s="16" t="s">
        <v>474</v>
      </c>
    </row>
    <row r="11" spans="2:6">
      <c r="B11" s="15" t="s">
        <v>475</v>
      </c>
      <c r="C11" s="16" t="s">
        <v>377</v>
      </c>
      <c r="D11" s="16" t="s">
        <v>476</v>
      </c>
      <c r="E11" s="16" t="s">
        <v>469</v>
      </c>
      <c r="F11" s="16" t="s">
        <v>355</v>
      </c>
    </row>
    <row r="12" spans="2:6">
      <c r="B12" s="15" t="s">
        <v>477</v>
      </c>
      <c r="C12" s="16" t="s">
        <v>377</v>
      </c>
      <c r="D12" s="16" t="s">
        <v>478</v>
      </c>
      <c r="E12" s="16" t="s">
        <v>469</v>
      </c>
      <c r="F12" s="16" t="s">
        <v>479</v>
      </c>
    </row>
    <row r="13" spans="2:6">
      <c r="B13" s="15" t="s">
        <v>480</v>
      </c>
      <c r="C13" s="16" t="s">
        <v>377</v>
      </c>
      <c r="D13" s="16" t="s">
        <v>481</v>
      </c>
      <c r="E13" s="16" t="s">
        <v>469</v>
      </c>
      <c r="F13" s="16" t="s">
        <v>482</v>
      </c>
    </row>
    <row r="14" spans="2:6">
      <c r="B14" s="15" t="s">
        <v>483</v>
      </c>
      <c r="C14" s="16" t="s">
        <v>293</v>
      </c>
      <c r="D14" s="16" t="s">
        <v>426</v>
      </c>
      <c r="E14" s="16" t="s">
        <v>469</v>
      </c>
      <c r="F14" s="16" t="s">
        <v>474</v>
      </c>
    </row>
    <row r="15" spans="2:6">
      <c r="B15" s="15" t="s">
        <v>484</v>
      </c>
      <c r="C15" s="16" t="s">
        <v>377</v>
      </c>
      <c r="D15" s="16" t="s">
        <v>485</v>
      </c>
      <c r="E15" s="16" t="s">
        <v>469</v>
      </c>
      <c r="F15" s="16" t="s">
        <v>355</v>
      </c>
    </row>
    <row r="16" spans="2:6">
      <c r="B16" s="15" t="s">
        <v>486</v>
      </c>
      <c r="C16" s="16" t="s">
        <v>377</v>
      </c>
      <c r="D16" s="16" t="s">
        <v>481</v>
      </c>
      <c r="E16" s="16" t="s">
        <v>469</v>
      </c>
      <c r="F16" s="16" t="s">
        <v>482</v>
      </c>
    </row>
    <row r="17" spans="2:6">
      <c r="B17" s="15" t="s">
        <v>487</v>
      </c>
      <c r="C17" s="16" t="s">
        <v>350</v>
      </c>
      <c r="D17" s="16" t="s">
        <v>473</v>
      </c>
      <c r="E17" s="16" t="s">
        <v>469</v>
      </c>
      <c r="F17" s="16" t="s">
        <v>474</v>
      </c>
    </row>
    <row r="18" spans="2:6">
      <c r="B18" s="15" t="s">
        <v>488</v>
      </c>
      <c r="C18" s="16" t="s">
        <v>377</v>
      </c>
      <c r="D18" s="16" t="s">
        <v>478</v>
      </c>
      <c r="E18" s="16" t="s">
        <v>469</v>
      </c>
      <c r="F18" s="16" t="s">
        <v>479</v>
      </c>
    </row>
    <row r="19" spans="2:6">
      <c r="B19" s="15" t="s">
        <v>489</v>
      </c>
      <c r="C19" s="16" t="s">
        <v>377</v>
      </c>
      <c r="D19" s="16" t="s">
        <v>478</v>
      </c>
      <c r="E19" s="16" t="s">
        <v>469</v>
      </c>
      <c r="F19" s="16" t="s">
        <v>479</v>
      </c>
    </row>
    <row r="20" spans="2:6">
      <c r="B20" s="15" t="s">
        <v>490</v>
      </c>
      <c r="C20" s="16" t="s">
        <v>377</v>
      </c>
      <c r="D20" s="16" t="s">
        <v>478</v>
      </c>
      <c r="E20" s="16" t="s">
        <v>469</v>
      </c>
      <c r="F20" s="16" t="s">
        <v>479</v>
      </c>
    </row>
    <row r="21" spans="2:6">
      <c r="B21" s="15" t="s">
        <v>491</v>
      </c>
      <c r="C21" s="16" t="s">
        <v>377</v>
      </c>
      <c r="D21" s="16" t="s">
        <v>378</v>
      </c>
      <c r="E21" s="16" t="s">
        <v>469</v>
      </c>
      <c r="F21" s="16" t="s">
        <v>482</v>
      </c>
    </row>
    <row r="22" spans="2:6">
      <c r="B22" s="15" t="s">
        <v>492</v>
      </c>
      <c r="C22" s="16" t="s">
        <v>377</v>
      </c>
      <c r="D22" s="16" t="s">
        <v>478</v>
      </c>
      <c r="E22" s="16" t="s">
        <v>469</v>
      </c>
      <c r="F22" s="16" t="s">
        <v>479</v>
      </c>
    </row>
    <row r="23" spans="2:6">
      <c r="B23" s="15" t="s">
        <v>493</v>
      </c>
      <c r="C23" s="16" t="s">
        <v>350</v>
      </c>
      <c r="D23" s="16" t="s">
        <v>432</v>
      </c>
      <c r="E23" s="16" t="s">
        <v>469</v>
      </c>
      <c r="F23" s="16" t="s">
        <v>494</v>
      </c>
    </row>
    <row r="24" spans="2:6">
      <c r="B24" s="15" t="s">
        <v>495</v>
      </c>
      <c r="C24" s="16" t="s">
        <v>377</v>
      </c>
      <c r="D24" s="16" t="s">
        <v>496</v>
      </c>
      <c r="E24" s="16" t="s">
        <v>469</v>
      </c>
      <c r="F24" s="16" t="s">
        <v>470</v>
      </c>
    </row>
    <row r="25" spans="2:6">
      <c r="B25" s="15" t="s">
        <v>497</v>
      </c>
      <c r="C25" s="16" t="s">
        <v>293</v>
      </c>
      <c r="D25" s="16" t="s">
        <v>473</v>
      </c>
      <c r="E25" s="16" t="s">
        <v>469</v>
      </c>
      <c r="F25" s="16" t="s">
        <v>474</v>
      </c>
    </row>
    <row r="26" spans="2:6">
      <c r="B26" s="15" t="s">
        <v>498</v>
      </c>
      <c r="C26" s="16" t="s">
        <v>377</v>
      </c>
      <c r="D26" s="16" t="s">
        <v>478</v>
      </c>
      <c r="E26" s="16" t="s">
        <v>469</v>
      </c>
      <c r="F26" s="16" t="s">
        <v>479</v>
      </c>
    </row>
    <row r="27" spans="2:6">
      <c r="B27" s="15" t="s">
        <v>499</v>
      </c>
      <c r="C27" s="16" t="s">
        <v>377</v>
      </c>
      <c r="D27" s="16" t="s">
        <v>481</v>
      </c>
      <c r="E27" s="16" t="s">
        <v>469</v>
      </c>
      <c r="F27" s="16" t="s">
        <v>482</v>
      </c>
    </row>
    <row r="28" spans="2:6">
      <c r="B28" s="15" t="s">
        <v>500</v>
      </c>
      <c r="C28" s="16" t="s">
        <v>350</v>
      </c>
      <c r="D28" s="16" t="s">
        <v>432</v>
      </c>
      <c r="E28" s="16" t="s">
        <v>469</v>
      </c>
      <c r="F28" s="16" t="s">
        <v>494</v>
      </c>
    </row>
    <row r="29" spans="2:6">
      <c r="B29" s="15" t="s">
        <v>501</v>
      </c>
      <c r="C29" s="16" t="s">
        <v>377</v>
      </c>
      <c r="D29" s="16" t="s">
        <v>478</v>
      </c>
      <c r="E29" s="16" t="s">
        <v>469</v>
      </c>
      <c r="F29" s="16" t="s">
        <v>479</v>
      </c>
    </row>
    <row r="30" spans="2:6">
      <c r="B30" s="15" t="s">
        <v>502</v>
      </c>
      <c r="C30" s="16" t="s">
        <v>377</v>
      </c>
      <c r="D30" s="16" t="s">
        <v>485</v>
      </c>
      <c r="E30" s="16" t="s">
        <v>469</v>
      </c>
      <c r="F30" s="16" t="s">
        <v>355</v>
      </c>
    </row>
    <row r="31" spans="2:6">
      <c r="B31" s="15" t="s">
        <v>503</v>
      </c>
      <c r="C31" s="16" t="s">
        <v>377</v>
      </c>
      <c r="D31" s="16" t="s">
        <v>478</v>
      </c>
      <c r="E31" s="16" t="s">
        <v>469</v>
      </c>
      <c r="F31" s="16" t="s">
        <v>479</v>
      </c>
    </row>
    <row r="32" spans="2:6">
      <c r="B32" s="15" t="s">
        <v>504</v>
      </c>
      <c r="C32" s="16" t="s">
        <v>377</v>
      </c>
      <c r="D32" s="16" t="s">
        <v>481</v>
      </c>
      <c r="E32" s="16" t="s">
        <v>469</v>
      </c>
      <c r="F32" s="16" t="s">
        <v>482</v>
      </c>
    </row>
    <row r="33" spans="2:6">
      <c r="B33" s="15" t="s">
        <v>505</v>
      </c>
      <c r="C33" s="16" t="s">
        <v>350</v>
      </c>
      <c r="D33" s="16" t="s">
        <v>473</v>
      </c>
      <c r="E33" s="16" t="s">
        <v>469</v>
      </c>
      <c r="F33" s="16" t="s">
        <v>474</v>
      </c>
    </row>
    <row r="34" spans="2:6">
      <c r="B34" s="15" t="s">
        <v>506</v>
      </c>
      <c r="C34" s="16" t="s">
        <v>377</v>
      </c>
      <c r="D34" s="16" t="s">
        <v>481</v>
      </c>
      <c r="E34" s="16" t="s">
        <v>469</v>
      </c>
      <c r="F34" s="16" t="s">
        <v>355</v>
      </c>
    </row>
    <row r="35" spans="2:6">
      <c r="B35" s="15" t="s">
        <v>507</v>
      </c>
      <c r="C35" s="16" t="s">
        <v>377</v>
      </c>
      <c r="D35" s="16" t="s">
        <v>478</v>
      </c>
      <c r="E35" s="16" t="s">
        <v>469</v>
      </c>
      <c r="F35" s="16" t="s">
        <v>479</v>
      </c>
    </row>
    <row r="36" spans="2:6">
      <c r="B36" s="15" t="s">
        <v>508</v>
      </c>
      <c r="C36" s="16" t="s">
        <v>377</v>
      </c>
      <c r="D36" s="16" t="s">
        <v>468</v>
      </c>
      <c r="E36" s="16" t="s">
        <v>469</v>
      </c>
      <c r="F36" s="16" t="s">
        <v>470</v>
      </c>
    </row>
    <row r="37" spans="2:6">
      <c r="B37" s="15" t="s">
        <v>509</v>
      </c>
      <c r="C37" s="16" t="s">
        <v>377</v>
      </c>
      <c r="D37" s="16" t="s">
        <v>476</v>
      </c>
      <c r="E37" s="16" t="s">
        <v>469</v>
      </c>
      <c r="F37" s="16" t="s">
        <v>510</v>
      </c>
    </row>
    <row r="38" spans="2:6">
      <c r="B38" s="15" t="s">
        <v>511</v>
      </c>
      <c r="C38" s="16" t="s">
        <v>377</v>
      </c>
      <c r="D38" s="16" t="s">
        <v>512</v>
      </c>
      <c r="E38" s="16" t="s">
        <v>469</v>
      </c>
      <c r="F38" s="16" t="s">
        <v>510</v>
      </c>
    </row>
    <row r="39" spans="2:6">
      <c r="B39" s="15" t="s">
        <v>513</v>
      </c>
      <c r="C39" s="16" t="s">
        <v>293</v>
      </c>
      <c r="D39" s="16" t="s">
        <v>473</v>
      </c>
      <c r="E39" s="16" t="s">
        <v>469</v>
      </c>
      <c r="F39" s="16" t="s">
        <v>355</v>
      </c>
    </row>
    <row r="40" spans="2:6">
      <c r="B40" s="15" t="s">
        <v>514</v>
      </c>
      <c r="C40" s="16" t="s">
        <v>377</v>
      </c>
      <c r="D40" s="16" t="s">
        <v>476</v>
      </c>
      <c r="E40" s="16" t="s">
        <v>469</v>
      </c>
      <c r="F40" s="16" t="s">
        <v>510</v>
      </c>
    </row>
    <row r="41" spans="2:6">
      <c r="B41" s="15" t="s">
        <v>515</v>
      </c>
      <c r="C41" s="16" t="s">
        <v>377</v>
      </c>
      <c r="D41" s="16" t="s">
        <v>481</v>
      </c>
      <c r="E41" s="16" t="s">
        <v>469</v>
      </c>
      <c r="F41" s="16" t="s">
        <v>482</v>
      </c>
    </row>
    <row r="42" spans="2:6">
      <c r="B42" s="15" t="s">
        <v>516</v>
      </c>
      <c r="C42" s="16" t="s">
        <v>377</v>
      </c>
      <c r="D42" s="16" t="s">
        <v>476</v>
      </c>
      <c r="E42" s="16" t="s">
        <v>469</v>
      </c>
      <c r="F42" s="16" t="s">
        <v>510</v>
      </c>
    </row>
    <row r="43" spans="2:6">
      <c r="B43" s="15" t="s">
        <v>517</v>
      </c>
      <c r="C43" s="16" t="s">
        <v>377</v>
      </c>
      <c r="D43" s="16" t="s">
        <v>476</v>
      </c>
      <c r="E43" s="16" t="s">
        <v>469</v>
      </c>
      <c r="F43" s="16" t="s">
        <v>510</v>
      </c>
    </row>
    <row r="44" spans="2:6">
      <c r="B44" s="15" t="s">
        <v>518</v>
      </c>
      <c r="C44" s="16" t="s">
        <v>377</v>
      </c>
      <c r="D44" s="16" t="s">
        <v>476</v>
      </c>
      <c r="E44" s="16" t="s">
        <v>469</v>
      </c>
      <c r="F44" s="16" t="s">
        <v>355</v>
      </c>
    </row>
    <row r="45" spans="2:6">
      <c r="B45" s="15" t="s">
        <v>519</v>
      </c>
      <c r="C45" s="16" t="s">
        <v>293</v>
      </c>
      <c r="D45" s="16" t="s">
        <v>473</v>
      </c>
      <c r="E45" s="16" t="s">
        <v>469</v>
      </c>
      <c r="F45" s="16" t="s">
        <v>474</v>
      </c>
    </row>
    <row r="46" spans="2:6">
      <c r="B46" s="15" t="s">
        <v>520</v>
      </c>
      <c r="C46" s="16" t="s">
        <v>377</v>
      </c>
      <c r="D46" s="16" t="s">
        <v>468</v>
      </c>
      <c r="E46" s="16" t="s">
        <v>469</v>
      </c>
      <c r="F46" s="16" t="s">
        <v>521</v>
      </c>
    </row>
    <row r="47" spans="2:6">
      <c r="B47" s="15" t="s">
        <v>522</v>
      </c>
      <c r="C47" s="16" t="s">
        <v>377</v>
      </c>
      <c r="D47" s="16" t="s">
        <v>496</v>
      </c>
      <c r="E47" s="16" t="s">
        <v>469</v>
      </c>
      <c r="F47" s="16" t="s">
        <v>470</v>
      </c>
    </row>
    <row r="48" spans="2:6">
      <c r="B48" s="15" t="s">
        <v>523</v>
      </c>
      <c r="C48" s="16" t="s">
        <v>377</v>
      </c>
      <c r="D48" s="16" t="s">
        <v>481</v>
      </c>
      <c r="E48" s="16" t="s">
        <v>469</v>
      </c>
      <c r="F48" s="16" t="s">
        <v>482</v>
      </c>
    </row>
    <row r="49" spans="2:6">
      <c r="B49" s="15" t="s">
        <v>524</v>
      </c>
      <c r="C49" s="16" t="s">
        <v>377</v>
      </c>
      <c r="D49" s="16" t="s">
        <v>485</v>
      </c>
      <c r="E49" s="16" t="s">
        <v>469</v>
      </c>
      <c r="F49" s="16" t="s">
        <v>355</v>
      </c>
    </row>
    <row r="50" spans="2:6">
      <c r="B50" s="15" t="s">
        <v>525</v>
      </c>
      <c r="C50" s="16" t="s">
        <v>377</v>
      </c>
      <c r="D50" s="16" t="s">
        <v>481</v>
      </c>
      <c r="E50" s="16" t="s">
        <v>469</v>
      </c>
      <c r="F50" s="16" t="s">
        <v>482</v>
      </c>
    </row>
    <row r="51" spans="2:6">
      <c r="B51" s="15" t="s">
        <v>526</v>
      </c>
      <c r="C51" s="16" t="s">
        <v>350</v>
      </c>
      <c r="D51" s="16" t="s">
        <v>473</v>
      </c>
      <c r="E51" s="16" t="s">
        <v>469</v>
      </c>
      <c r="F51" s="16" t="s">
        <v>474</v>
      </c>
    </row>
    <row r="52" spans="2:6">
      <c r="B52" s="15" t="s">
        <v>527</v>
      </c>
      <c r="C52" s="16" t="s">
        <v>377</v>
      </c>
      <c r="D52" s="16" t="s">
        <v>478</v>
      </c>
      <c r="E52" s="16" t="s">
        <v>469</v>
      </c>
      <c r="F52" s="16" t="s">
        <v>479</v>
      </c>
    </row>
    <row r="53" spans="2:6">
      <c r="B53" s="15" t="s">
        <v>528</v>
      </c>
      <c r="C53" s="16" t="s">
        <v>377</v>
      </c>
      <c r="D53" s="16" t="s">
        <v>529</v>
      </c>
      <c r="E53" s="16" t="s">
        <v>469</v>
      </c>
      <c r="F53" s="16" t="s">
        <v>521</v>
      </c>
    </row>
    <row r="54" spans="2:6">
      <c r="B54" s="15" t="s">
        <v>530</v>
      </c>
      <c r="C54" s="16" t="s">
        <v>293</v>
      </c>
      <c r="D54" s="16" t="s">
        <v>473</v>
      </c>
      <c r="E54" s="16" t="s">
        <v>469</v>
      </c>
      <c r="F54" s="16" t="s">
        <v>474</v>
      </c>
    </row>
    <row r="55" spans="2:6">
      <c r="B55" s="15" t="s">
        <v>531</v>
      </c>
      <c r="C55" s="16" t="s">
        <v>377</v>
      </c>
      <c r="D55" s="16" t="s">
        <v>476</v>
      </c>
      <c r="E55" s="16" t="s">
        <v>469</v>
      </c>
      <c r="F55" s="16" t="s">
        <v>355</v>
      </c>
    </row>
    <row r="56" spans="2:6">
      <c r="B56" s="17" t="s">
        <v>532</v>
      </c>
      <c r="C56" s="18" t="s">
        <v>377</v>
      </c>
      <c r="D56" s="18" t="s">
        <v>476</v>
      </c>
      <c r="E56" s="18" t="s">
        <v>469</v>
      </c>
      <c r="F56" s="18" t="s">
        <v>355</v>
      </c>
    </row>
    <row r="61" spans="2:6">
      <c r="B61" s="23" t="s">
        <v>0</v>
      </c>
      <c r="C61" s="24"/>
      <c r="D61" s="24"/>
      <c r="E61" s="24"/>
      <c r="F61" s="24"/>
    </row>
    <row r="62" spans="2:6">
      <c r="B62" s="25"/>
      <c r="C62" s="26"/>
      <c r="D62" s="26"/>
      <c r="E62" s="26"/>
      <c r="F62" s="26"/>
    </row>
    <row r="63" ht="22.5" spans="2:6">
      <c r="B63" s="27" t="s">
        <v>465</v>
      </c>
      <c r="C63" s="28"/>
      <c r="D63" s="28"/>
      <c r="E63" s="28"/>
      <c r="F63" s="28"/>
    </row>
    <row r="64" spans="2:6">
      <c r="B64" s="27"/>
      <c r="C64" s="28"/>
      <c r="D64" s="28"/>
      <c r="E64" s="28"/>
      <c r="F64" s="28"/>
    </row>
    <row r="65" spans="2:6">
      <c r="B65" s="29" t="s">
        <v>533</v>
      </c>
      <c r="C65" s="28"/>
      <c r="D65" s="28"/>
      <c r="E65" s="28"/>
      <c r="F65" s="28"/>
    </row>
    <row r="66" spans="2:6">
      <c r="B66" s="30" t="s">
        <v>3</v>
      </c>
      <c r="C66" s="31" t="s">
        <v>5</v>
      </c>
      <c r="D66" s="31" t="s">
        <v>6</v>
      </c>
      <c r="E66" s="31" t="s">
        <v>7</v>
      </c>
      <c r="F66" s="31" t="s">
        <v>8</v>
      </c>
    </row>
    <row r="67" spans="2:6">
      <c r="B67" s="15" t="s">
        <v>534</v>
      </c>
      <c r="C67" s="16" t="s">
        <v>350</v>
      </c>
      <c r="D67" s="16" t="s">
        <v>404</v>
      </c>
      <c r="E67" s="16" t="s">
        <v>535</v>
      </c>
      <c r="F67" s="16" t="s">
        <v>536</v>
      </c>
    </row>
    <row r="68" spans="2:6">
      <c r="B68" s="15" t="s">
        <v>537</v>
      </c>
      <c r="C68" s="16" t="s">
        <v>350</v>
      </c>
      <c r="D68" s="16" t="s">
        <v>404</v>
      </c>
      <c r="E68" s="16" t="s">
        <v>535</v>
      </c>
      <c r="F68" s="16" t="s">
        <v>536</v>
      </c>
    </row>
    <row r="69" spans="2:6">
      <c r="B69" s="15" t="s">
        <v>538</v>
      </c>
      <c r="C69" s="16" t="s">
        <v>350</v>
      </c>
      <c r="D69" s="16" t="s">
        <v>539</v>
      </c>
      <c r="E69" s="16" t="s">
        <v>535</v>
      </c>
      <c r="F69" s="16" t="s">
        <v>536</v>
      </c>
    </row>
    <row r="70" spans="2:6">
      <c r="B70" s="15" t="s">
        <v>540</v>
      </c>
      <c r="C70" s="16" t="s">
        <v>293</v>
      </c>
      <c r="D70" s="16" t="s">
        <v>404</v>
      </c>
      <c r="E70" s="16" t="s">
        <v>535</v>
      </c>
      <c r="F70" s="16" t="s">
        <v>541</v>
      </c>
    </row>
    <row r="71" spans="2:6">
      <c r="B71" s="15" t="s">
        <v>542</v>
      </c>
      <c r="C71" s="16" t="s">
        <v>293</v>
      </c>
      <c r="D71" s="16" t="s">
        <v>539</v>
      </c>
      <c r="E71" s="16" t="s">
        <v>535</v>
      </c>
      <c r="F71" s="16" t="s">
        <v>355</v>
      </c>
    </row>
    <row r="72" spans="2:6">
      <c r="B72" s="15" t="s">
        <v>543</v>
      </c>
      <c r="C72" s="16" t="s">
        <v>350</v>
      </c>
      <c r="D72" s="16" t="s">
        <v>473</v>
      </c>
      <c r="E72" s="16" t="s">
        <v>535</v>
      </c>
      <c r="F72" s="16" t="s">
        <v>544</v>
      </c>
    </row>
    <row r="73" spans="2:6">
      <c r="B73" s="15" t="s">
        <v>545</v>
      </c>
      <c r="C73" s="16" t="s">
        <v>293</v>
      </c>
      <c r="D73" s="16" t="s">
        <v>404</v>
      </c>
      <c r="E73" s="16" t="s">
        <v>535</v>
      </c>
      <c r="F73" s="16" t="s">
        <v>536</v>
      </c>
    </row>
    <row r="74" spans="2:6">
      <c r="B74" s="15" t="s">
        <v>546</v>
      </c>
      <c r="C74" s="16" t="s">
        <v>293</v>
      </c>
      <c r="D74" s="16" t="s">
        <v>404</v>
      </c>
      <c r="E74" s="16" t="s">
        <v>535</v>
      </c>
      <c r="F74" s="16" t="s">
        <v>541</v>
      </c>
    </row>
    <row r="75" spans="2:6">
      <c r="B75" s="15" t="s">
        <v>547</v>
      </c>
      <c r="C75" s="16" t="s">
        <v>293</v>
      </c>
      <c r="D75" s="16" t="s">
        <v>548</v>
      </c>
      <c r="E75" s="16" t="s">
        <v>535</v>
      </c>
      <c r="F75" s="16" t="s">
        <v>544</v>
      </c>
    </row>
    <row r="76" spans="2:6">
      <c r="B76" s="15" t="s">
        <v>549</v>
      </c>
      <c r="C76" s="16" t="s">
        <v>293</v>
      </c>
      <c r="D76" s="16" t="s">
        <v>548</v>
      </c>
      <c r="E76" s="16" t="s">
        <v>535</v>
      </c>
      <c r="F76" s="16" t="s">
        <v>544</v>
      </c>
    </row>
    <row r="77" spans="2:6">
      <c r="B77" s="15" t="s">
        <v>550</v>
      </c>
      <c r="C77" s="16" t="s">
        <v>350</v>
      </c>
      <c r="D77" s="16" t="s">
        <v>473</v>
      </c>
      <c r="E77" s="16" t="s">
        <v>535</v>
      </c>
      <c r="F77" s="16" t="s">
        <v>544</v>
      </c>
    </row>
    <row r="78" spans="2:6">
      <c r="B78" s="15" t="s">
        <v>551</v>
      </c>
      <c r="C78" s="16" t="s">
        <v>293</v>
      </c>
      <c r="D78" s="16" t="s">
        <v>404</v>
      </c>
      <c r="E78" s="16" t="s">
        <v>535</v>
      </c>
      <c r="F78" s="16" t="s">
        <v>536</v>
      </c>
    </row>
    <row r="79" spans="2:6">
      <c r="B79" s="15" t="s">
        <v>552</v>
      </c>
      <c r="C79" s="16" t="s">
        <v>350</v>
      </c>
      <c r="D79" s="16" t="s">
        <v>539</v>
      </c>
      <c r="E79" s="16" t="s">
        <v>535</v>
      </c>
      <c r="F79" s="16" t="s">
        <v>536</v>
      </c>
    </row>
    <row r="80" spans="2:6">
      <c r="B80" s="15" t="s">
        <v>553</v>
      </c>
      <c r="C80" s="16" t="s">
        <v>293</v>
      </c>
      <c r="D80" s="16" t="s">
        <v>539</v>
      </c>
      <c r="E80" s="16" t="s">
        <v>535</v>
      </c>
      <c r="F80" s="16" t="s">
        <v>536</v>
      </c>
    </row>
    <row r="81" spans="2:6">
      <c r="B81" s="15" t="s">
        <v>554</v>
      </c>
      <c r="C81" s="16" t="s">
        <v>293</v>
      </c>
      <c r="D81" s="16" t="s">
        <v>404</v>
      </c>
      <c r="E81" s="16" t="s">
        <v>535</v>
      </c>
      <c r="F81" s="16" t="s">
        <v>541</v>
      </c>
    </row>
    <row r="82" spans="2:6">
      <c r="B82" s="15" t="s">
        <v>555</v>
      </c>
      <c r="C82" s="16" t="s">
        <v>293</v>
      </c>
      <c r="D82" s="16" t="s">
        <v>426</v>
      </c>
      <c r="E82" s="16" t="s">
        <v>535</v>
      </c>
      <c r="F82" s="16" t="s">
        <v>541</v>
      </c>
    </row>
    <row r="83" spans="2:6">
      <c r="B83" s="15" t="s">
        <v>556</v>
      </c>
      <c r="C83" s="16" t="s">
        <v>293</v>
      </c>
      <c r="D83" s="16" t="s">
        <v>539</v>
      </c>
      <c r="E83" s="16" t="s">
        <v>535</v>
      </c>
      <c r="F83" s="16" t="s">
        <v>536</v>
      </c>
    </row>
    <row r="84" spans="2:6">
      <c r="B84" s="15" t="s">
        <v>557</v>
      </c>
      <c r="C84" s="16" t="s">
        <v>293</v>
      </c>
      <c r="D84" s="16" t="s">
        <v>539</v>
      </c>
      <c r="E84" s="16" t="s">
        <v>535</v>
      </c>
      <c r="F84" s="16" t="s">
        <v>541</v>
      </c>
    </row>
    <row r="85" spans="2:6">
      <c r="B85" s="15" t="s">
        <v>558</v>
      </c>
      <c r="C85" s="16" t="s">
        <v>293</v>
      </c>
      <c r="D85" s="16" t="s">
        <v>473</v>
      </c>
      <c r="E85" s="16" t="s">
        <v>535</v>
      </c>
      <c r="F85" s="16" t="s">
        <v>544</v>
      </c>
    </row>
    <row r="86" spans="2:6">
      <c r="B86" s="15" t="s">
        <v>559</v>
      </c>
      <c r="C86" s="16" t="s">
        <v>293</v>
      </c>
      <c r="D86" s="16" t="s">
        <v>539</v>
      </c>
      <c r="E86" s="16" t="s">
        <v>535</v>
      </c>
      <c r="F86" s="16" t="s">
        <v>541</v>
      </c>
    </row>
    <row r="87" spans="2:6">
      <c r="B87" s="15" t="s">
        <v>560</v>
      </c>
      <c r="C87" s="16" t="s">
        <v>293</v>
      </c>
      <c r="D87" s="16" t="s">
        <v>539</v>
      </c>
      <c r="E87" s="16" t="s">
        <v>535</v>
      </c>
      <c r="F87" s="16" t="s">
        <v>536</v>
      </c>
    </row>
    <row r="88" spans="2:6">
      <c r="B88" s="15" t="s">
        <v>561</v>
      </c>
      <c r="C88" s="16" t="s">
        <v>293</v>
      </c>
      <c r="D88" s="16" t="s">
        <v>539</v>
      </c>
      <c r="E88" s="16" t="s">
        <v>535</v>
      </c>
      <c r="F88" s="16" t="s">
        <v>541</v>
      </c>
    </row>
    <row r="89" spans="2:6">
      <c r="B89" s="15" t="s">
        <v>562</v>
      </c>
      <c r="C89" s="16" t="s">
        <v>350</v>
      </c>
      <c r="D89" s="16" t="s">
        <v>404</v>
      </c>
      <c r="E89" s="16" t="s">
        <v>535</v>
      </c>
      <c r="F89" s="16" t="s">
        <v>536</v>
      </c>
    </row>
    <row r="90" spans="2:6">
      <c r="B90" s="15" t="s">
        <v>563</v>
      </c>
      <c r="C90" s="16" t="s">
        <v>293</v>
      </c>
      <c r="D90" s="16" t="s">
        <v>404</v>
      </c>
      <c r="E90" s="16" t="s">
        <v>535</v>
      </c>
      <c r="F90" s="16" t="s">
        <v>541</v>
      </c>
    </row>
    <row r="91" spans="2:6">
      <c r="B91" s="15" t="s">
        <v>564</v>
      </c>
      <c r="C91" s="16" t="s">
        <v>350</v>
      </c>
      <c r="D91" s="16" t="s">
        <v>565</v>
      </c>
      <c r="E91" s="16" t="s">
        <v>535</v>
      </c>
      <c r="F91" s="16" t="s">
        <v>544</v>
      </c>
    </row>
    <row r="92" spans="2:6">
      <c r="B92" s="15" t="s">
        <v>566</v>
      </c>
      <c r="C92" s="16" t="s">
        <v>350</v>
      </c>
      <c r="D92" s="16" t="s">
        <v>548</v>
      </c>
      <c r="E92" s="16" t="s">
        <v>535</v>
      </c>
      <c r="F92" s="16" t="s">
        <v>544</v>
      </c>
    </row>
    <row r="93" spans="2:6">
      <c r="B93" s="15" t="s">
        <v>567</v>
      </c>
      <c r="C93" s="16" t="s">
        <v>350</v>
      </c>
      <c r="D93" s="16" t="s">
        <v>548</v>
      </c>
      <c r="E93" s="16" t="s">
        <v>535</v>
      </c>
      <c r="F93" s="16" t="s">
        <v>544</v>
      </c>
    </row>
    <row r="94" spans="2:6">
      <c r="B94" s="15" t="s">
        <v>568</v>
      </c>
      <c r="C94" s="16" t="s">
        <v>350</v>
      </c>
      <c r="D94" s="16" t="s">
        <v>404</v>
      </c>
      <c r="E94" s="16" t="s">
        <v>535</v>
      </c>
      <c r="F94" s="16" t="s">
        <v>541</v>
      </c>
    </row>
    <row r="95" spans="2:6">
      <c r="B95" s="15" t="s">
        <v>569</v>
      </c>
      <c r="C95" s="16" t="s">
        <v>293</v>
      </c>
      <c r="D95" s="16" t="s">
        <v>539</v>
      </c>
      <c r="E95" s="16" t="s">
        <v>535</v>
      </c>
      <c r="F95" s="16" t="s">
        <v>541</v>
      </c>
    </row>
    <row r="96" spans="2:6">
      <c r="B96" s="15" t="s">
        <v>570</v>
      </c>
      <c r="C96" s="16" t="s">
        <v>293</v>
      </c>
      <c r="D96" s="16" t="s">
        <v>473</v>
      </c>
      <c r="E96" s="16" t="s">
        <v>535</v>
      </c>
      <c r="F96" s="16" t="s">
        <v>544</v>
      </c>
    </row>
    <row r="97" spans="2:6">
      <c r="B97" s="15" t="s">
        <v>571</v>
      </c>
      <c r="C97" s="16" t="s">
        <v>350</v>
      </c>
      <c r="D97" s="16" t="s">
        <v>539</v>
      </c>
      <c r="E97" s="16" t="s">
        <v>535</v>
      </c>
      <c r="F97" s="16" t="s">
        <v>536</v>
      </c>
    </row>
    <row r="98" spans="2:6">
      <c r="B98" s="15" t="s">
        <v>572</v>
      </c>
      <c r="C98" s="16" t="s">
        <v>293</v>
      </c>
      <c r="D98" s="16" t="s">
        <v>548</v>
      </c>
      <c r="E98" s="16" t="s">
        <v>535</v>
      </c>
      <c r="F98" s="16" t="s">
        <v>544</v>
      </c>
    </row>
    <row r="99" spans="2:6">
      <c r="B99" s="15" t="s">
        <v>573</v>
      </c>
      <c r="C99" s="16" t="s">
        <v>350</v>
      </c>
      <c r="D99" s="16" t="s">
        <v>548</v>
      </c>
      <c r="E99" s="16" t="s">
        <v>535</v>
      </c>
      <c r="F99" s="16" t="s">
        <v>544</v>
      </c>
    </row>
    <row r="100" spans="2:6">
      <c r="B100" s="15" t="s">
        <v>574</v>
      </c>
      <c r="C100" s="16" t="s">
        <v>293</v>
      </c>
      <c r="D100" s="16" t="s">
        <v>404</v>
      </c>
      <c r="E100" s="16" t="s">
        <v>535</v>
      </c>
      <c r="F100" s="16" t="s">
        <v>536</v>
      </c>
    </row>
    <row r="101" spans="2:6">
      <c r="B101" s="15" t="s">
        <v>575</v>
      </c>
      <c r="C101" s="16" t="s">
        <v>350</v>
      </c>
      <c r="D101" s="16" t="s">
        <v>404</v>
      </c>
      <c r="E101" s="16" t="s">
        <v>535</v>
      </c>
      <c r="F101" s="16" t="s">
        <v>541</v>
      </c>
    </row>
    <row r="102" spans="2:6">
      <c r="B102" s="15" t="s">
        <v>576</v>
      </c>
      <c r="C102" s="16" t="s">
        <v>293</v>
      </c>
      <c r="D102" s="16" t="s">
        <v>539</v>
      </c>
      <c r="E102" s="16" t="s">
        <v>535</v>
      </c>
      <c r="F102" s="16" t="s">
        <v>536</v>
      </c>
    </row>
    <row r="103" spans="2:6">
      <c r="B103" s="15" t="s">
        <v>577</v>
      </c>
      <c r="C103" s="16" t="s">
        <v>293</v>
      </c>
      <c r="D103" s="16" t="s">
        <v>404</v>
      </c>
      <c r="E103" s="16" t="s">
        <v>535</v>
      </c>
      <c r="F103" s="16" t="s">
        <v>536</v>
      </c>
    </row>
    <row r="104" spans="2:6">
      <c r="B104" s="15" t="s">
        <v>578</v>
      </c>
      <c r="C104" s="16" t="s">
        <v>247</v>
      </c>
      <c r="D104" s="16" t="s">
        <v>248</v>
      </c>
      <c r="E104" s="16" t="s">
        <v>535</v>
      </c>
      <c r="F104" s="16" t="s">
        <v>355</v>
      </c>
    </row>
    <row r="105" spans="2:6">
      <c r="B105" s="15" t="s">
        <v>579</v>
      </c>
      <c r="C105" s="16" t="s">
        <v>293</v>
      </c>
      <c r="D105" s="16" t="s">
        <v>539</v>
      </c>
      <c r="E105" s="16" t="s">
        <v>535</v>
      </c>
      <c r="F105" s="16" t="s">
        <v>536</v>
      </c>
    </row>
    <row r="106" spans="2:6">
      <c r="B106" s="15" t="s">
        <v>580</v>
      </c>
      <c r="C106" s="16" t="s">
        <v>293</v>
      </c>
      <c r="D106" s="16" t="s">
        <v>539</v>
      </c>
      <c r="E106" s="16" t="s">
        <v>535</v>
      </c>
      <c r="F106" s="16" t="s">
        <v>536</v>
      </c>
    </row>
    <row r="107" spans="2:6">
      <c r="B107" s="15" t="s">
        <v>581</v>
      </c>
      <c r="C107" s="16" t="s">
        <v>350</v>
      </c>
      <c r="D107" s="16" t="s">
        <v>404</v>
      </c>
      <c r="E107" s="16" t="s">
        <v>535</v>
      </c>
      <c r="F107" s="16" t="s">
        <v>541</v>
      </c>
    </row>
    <row r="108" spans="2:6">
      <c r="B108" s="15" t="s">
        <v>582</v>
      </c>
      <c r="C108" s="16" t="s">
        <v>293</v>
      </c>
      <c r="D108" s="16" t="s">
        <v>404</v>
      </c>
      <c r="E108" s="16" t="s">
        <v>535</v>
      </c>
      <c r="F108" s="16" t="s">
        <v>536</v>
      </c>
    </row>
    <row r="109" spans="2:6">
      <c r="B109" s="15" t="s">
        <v>583</v>
      </c>
      <c r="C109" s="16" t="s">
        <v>293</v>
      </c>
      <c r="D109" s="16" t="s">
        <v>404</v>
      </c>
      <c r="E109" s="16" t="s">
        <v>535</v>
      </c>
      <c r="F109" s="16" t="s">
        <v>541</v>
      </c>
    </row>
    <row r="110" spans="2:6">
      <c r="B110" s="15" t="s">
        <v>584</v>
      </c>
      <c r="C110" s="16" t="s">
        <v>293</v>
      </c>
      <c r="D110" s="16" t="s">
        <v>404</v>
      </c>
      <c r="E110" s="16" t="s">
        <v>535</v>
      </c>
      <c r="F110" s="16" t="s">
        <v>536</v>
      </c>
    </row>
    <row r="111" spans="2:6">
      <c r="B111" s="15" t="s">
        <v>585</v>
      </c>
      <c r="C111" s="16" t="s">
        <v>293</v>
      </c>
      <c r="D111" s="16" t="s">
        <v>432</v>
      </c>
      <c r="E111" s="16" t="s">
        <v>535</v>
      </c>
      <c r="F111" s="16" t="s">
        <v>544</v>
      </c>
    </row>
    <row r="112" spans="2:6">
      <c r="B112" s="15" t="s">
        <v>586</v>
      </c>
      <c r="C112" s="16" t="s">
        <v>293</v>
      </c>
      <c r="D112" s="16" t="s">
        <v>539</v>
      </c>
      <c r="E112" s="16" t="s">
        <v>535</v>
      </c>
      <c r="F112" s="16" t="s">
        <v>536</v>
      </c>
    </row>
    <row r="113" spans="2:6">
      <c r="B113" s="17" t="s">
        <v>587</v>
      </c>
      <c r="C113" s="18" t="s">
        <v>350</v>
      </c>
      <c r="D113" s="18" t="s">
        <v>432</v>
      </c>
      <c r="E113" s="18" t="s">
        <v>535</v>
      </c>
      <c r="F113" s="18" t="s">
        <v>544</v>
      </c>
    </row>
  </sheetData>
  <mergeCells count="2">
    <mergeCell ref="B2:F3"/>
    <mergeCell ref="B61:F62"/>
  </mergeCells>
  <conditionalFormatting sqref="B7">
    <cfRule type="duplicateValues" dxfId="0" priority="5"/>
  </conditionalFormatting>
  <conditionalFormatting sqref="B66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5"/>
  </sheetPr>
  <dimension ref="B2:F110"/>
  <sheetViews>
    <sheetView workbookViewId="0">
      <selection activeCell="E41" sqref="E41"/>
    </sheetView>
  </sheetViews>
  <sheetFormatPr defaultColWidth="9.14285714285714" defaultRowHeight="12.75" outlineLevelCol="5"/>
  <cols>
    <col min="2" max="2" width="49.5714285714286" customWidth="1"/>
    <col min="3" max="3" width="30.7142857142857" customWidth="1"/>
    <col min="4" max="4" width="62.4285714285714" customWidth="1"/>
    <col min="5" max="5" width="31.7142857142857" customWidth="1"/>
    <col min="6" max="6" width="32.7142857142857" customWidth="1"/>
  </cols>
  <sheetData>
    <row r="2" spans="2:6">
      <c r="B2" s="1" t="s">
        <v>0</v>
      </c>
      <c r="C2" s="2"/>
      <c r="D2" s="2"/>
      <c r="E2" s="2"/>
      <c r="F2" s="2"/>
    </row>
    <row r="3" spans="2:6">
      <c r="B3" s="3"/>
      <c r="C3" s="4"/>
      <c r="D3" s="4"/>
      <c r="E3" s="4"/>
      <c r="F3" s="4"/>
    </row>
    <row r="4" ht="22.5" spans="2:6">
      <c r="B4" s="5" t="s">
        <v>347</v>
      </c>
      <c r="C4" s="6"/>
      <c r="D4" s="6"/>
      <c r="E4" s="6"/>
      <c r="F4" s="6"/>
    </row>
    <row r="5" spans="2:6">
      <c r="B5" s="5"/>
      <c r="C5" s="6"/>
      <c r="D5" s="6"/>
      <c r="E5" s="6"/>
      <c r="F5" s="6"/>
    </row>
    <row r="6" spans="2:6">
      <c r="B6" s="7" t="s">
        <v>588</v>
      </c>
      <c r="C6" s="8"/>
      <c r="D6" s="8"/>
      <c r="E6" s="8"/>
      <c r="F6" s="8"/>
    </row>
    <row r="7" spans="2:6">
      <c r="B7" s="9" t="s">
        <v>3</v>
      </c>
      <c r="C7" s="10" t="s">
        <v>5</v>
      </c>
      <c r="D7" s="10" t="s">
        <v>6</v>
      </c>
      <c r="E7" s="10" t="s">
        <v>7</v>
      </c>
      <c r="F7" s="10" t="s">
        <v>8</v>
      </c>
    </row>
    <row r="8" spans="2:6">
      <c r="B8" s="15" t="s">
        <v>589</v>
      </c>
      <c r="C8" s="16" t="s">
        <v>335</v>
      </c>
      <c r="D8" s="16" t="s">
        <v>590</v>
      </c>
      <c r="E8" s="16" t="s">
        <v>591</v>
      </c>
      <c r="F8" s="16" t="s">
        <v>592</v>
      </c>
    </row>
    <row r="9" spans="2:6">
      <c r="B9" s="15" t="s">
        <v>593</v>
      </c>
      <c r="C9" s="16" t="s">
        <v>335</v>
      </c>
      <c r="D9" s="16" t="s">
        <v>336</v>
      </c>
      <c r="E9" s="16" t="s">
        <v>591</v>
      </c>
      <c r="F9" s="16" t="s">
        <v>355</v>
      </c>
    </row>
    <row r="10" spans="2:6">
      <c r="B10" s="15" t="s">
        <v>594</v>
      </c>
      <c r="C10" s="16" t="s">
        <v>335</v>
      </c>
      <c r="D10" s="16" t="s">
        <v>590</v>
      </c>
      <c r="E10" s="16" t="s">
        <v>591</v>
      </c>
      <c r="F10" s="16" t="s">
        <v>592</v>
      </c>
    </row>
    <row r="11" spans="2:6">
      <c r="B11" s="15" t="s">
        <v>595</v>
      </c>
      <c r="C11" s="16" t="s">
        <v>335</v>
      </c>
      <c r="D11" s="16" t="s">
        <v>596</v>
      </c>
      <c r="E11" s="16" t="s">
        <v>591</v>
      </c>
      <c r="F11" s="16" t="s">
        <v>597</v>
      </c>
    </row>
    <row r="12" spans="2:6">
      <c r="B12" s="15" t="s">
        <v>598</v>
      </c>
      <c r="C12" s="16" t="s">
        <v>335</v>
      </c>
      <c r="D12" s="16" t="s">
        <v>590</v>
      </c>
      <c r="E12" s="16" t="s">
        <v>591</v>
      </c>
      <c r="F12" s="16" t="s">
        <v>592</v>
      </c>
    </row>
    <row r="13" spans="2:6">
      <c r="B13" s="15" t="s">
        <v>599</v>
      </c>
      <c r="C13" s="16" t="s">
        <v>335</v>
      </c>
      <c r="D13" s="16" t="s">
        <v>357</v>
      </c>
      <c r="E13" s="16" t="s">
        <v>591</v>
      </c>
      <c r="F13" s="16" t="s">
        <v>600</v>
      </c>
    </row>
    <row r="14" spans="2:6">
      <c r="B14" s="15" t="s">
        <v>601</v>
      </c>
      <c r="C14" s="16" t="s">
        <v>335</v>
      </c>
      <c r="D14" s="16" t="s">
        <v>596</v>
      </c>
      <c r="E14" s="16" t="s">
        <v>591</v>
      </c>
      <c r="F14" s="16" t="s">
        <v>597</v>
      </c>
    </row>
    <row r="15" spans="2:6">
      <c r="B15" s="15" t="s">
        <v>602</v>
      </c>
      <c r="C15" s="16" t="s">
        <v>335</v>
      </c>
      <c r="D15" s="16" t="s">
        <v>590</v>
      </c>
      <c r="E15" s="16" t="s">
        <v>591</v>
      </c>
      <c r="F15" s="16" t="s">
        <v>592</v>
      </c>
    </row>
    <row r="16" spans="2:6">
      <c r="B16" s="15" t="s">
        <v>603</v>
      </c>
      <c r="C16" s="16" t="s">
        <v>335</v>
      </c>
      <c r="D16" s="16" t="s">
        <v>357</v>
      </c>
      <c r="E16" s="16" t="s">
        <v>591</v>
      </c>
      <c r="F16" s="16" t="s">
        <v>604</v>
      </c>
    </row>
    <row r="17" spans="2:6">
      <c r="B17" s="15" t="s">
        <v>605</v>
      </c>
      <c r="C17" s="16" t="s">
        <v>335</v>
      </c>
      <c r="D17" s="16" t="s">
        <v>357</v>
      </c>
      <c r="E17" s="16" t="s">
        <v>591</v>
      </c>
      <c r="F17" s="16" t="s">
        <v>355</v>
      </c>
    </row>
    <row r="18" spans="2:6">
      <c r="B18" s="15" t="s">
        <v>606</v>
      </c>
      <c r="C18" s="16" t="s">
        <v>335</v>
      </c>
      <c r="D18" s="16" t="s">
        <v>596</v>
      </c>
      <c r="E18" s="16" t="s">
        <v>591</v>
      </c>
      <c r="F18" s="16" t="s">
        <v>355</v>
      </c>
    </row>
    <row r="19" spans="2:6">
      <c r="B19" s="15" t="s">
        <v>607</v>
      </c>
      <c r="C19" s="16" t="s">
        <v>335</v>
      </c>
      <c r="D19" s="16" t="s">
        <v>357</v>
      </c>
      <c r="E19" s="16" t="s">
        <v>591</v>
      </c>
      <c r="F19" s="16" t="s">
        <v>608</v>
      </c>
    </row>
    <row r="20" spans="2:6">
      <c r="B20" s="15" t="s">
        <v>609</v>
      </c>
      <c r="C20" s="16" t="s">
        <v>335</v>
      </c>
      <c r="D20" s="16" t="s">
        <v>610</v>
      </c>
      <c r="E20" s="16" t="s">
        <v>591</v>
      </c>
      <c r="F20" s="16" t="s">
        <v>611</v>
      </c>
    </row>
    <row r="21" spans="2:6">
      <c r="B21" s="15" t="s">
        <v>612</v>
      </c>
      <c r="C21" s="16" t="s">
        <v>335</v>
      </c>
      <c r="D21" s="16" t="s">
        <v>357</v>
      </c>
      <c r="E21" s="16" t="s">
        <v>591</v>
      </c>
      <c r="F21" s="16" t="s">
        <v>600</v>
      </c>
    </row>
    <row r="22" spans="2:6">
      <c r="B22" s="15" t="s">
        <v>613</v>
      </c>
      <c r="C22" s="16" t="s">
        <v>335</v>
      </c>
      <c r="D22" s="16" t="s">
        <v>596</v>
      </c>
      <c r="E22" s="16" t="s">
        <v>591</v>
      </c>
      <c r="F22" s="16" t="s">
        <v>597</v>
      </c>
    </row>
    <row r="23" spans="2:6">
      <c r="B23" s="15" t="s">
        <v>614</v>
      </c>
      <c r="C23" s="16" t="s">
        <v>335</v>
      </c>
      <c r="D23" s="16" t="s">
        <v>357</v>
      </c>
      <c r="E23" s="16" t="s">
        <v>591</v>
      </c>
      <c r="F23" s="16" t="s">
        <v>600</v>
      </c>
    </row>
    <row r="24" spans="2:6">
      <c r="B24" s="15" t="s">
        <v>615</v>
      </c>
      <c r="C24" s="16" t="s">
        <v>335</v>
      </c>
      <c r="D24" s="16" t="s">
        <v>590</v>
      </c>
      <c r="E24" s="16" t="s">
        <v>591</v>
      </c>
      <c r="F24" s="16" t="s">
        <v>592</v>
      </c>
    </row>
    <row r="25" spans="2:6">
      <c r="B25" s="15" t="s">
        <v>616</v>
      </c>
      <c r="C25" s="16" t="s">
        <v>335</v>
      </c>
      <c r="D25" s="16" t="s">
        <v>590</v>
      </c>
      <c r="E25" s="16" t="s">
        <v>591</v>
      </c>
      <c r="F25" s="16" t="s">
        <v>355</v>
      </c>
    </row>
    <row r="26" spans="2:6">
      <c r="B26" s="15" t="s">
        <v>617</v>
      </c>
      <c r="C26" s="16" t="s">
        <v>362</v>
      </c>
      <c r="D26" s="16" t="s">
        <v>618</v>
      </c>
      <c r="E26" s="16" t="s">
        <v>591</v>
      </c>
      <c r="F26" s="16" t="s">
        <v>592</v>
      </c>
    </row>
    <row r="27" spans="2:6">
      <c r="B27" s="15" t="s">
        <v>619</v>
      </c>
      <c r="C27" s="16" t="s">
        <v>335</v>
      </c>
      <c r="D27" s="16" t="s">
        <v>357</v>
      </c>
      <c r="E27" s="16" t="s">
        <v>591</v>
      </c>
      <c r="F27" s="16" t="s">
        <v>604</v>
      </c>
    </row>
    <row r="28" spans="2:6">
      <c r="B28" s="15" t="s">
        <v>620</v>
      </c>
      <c r="C28" s="16" t="s">
        <v>335</v>
      </c>
      <c r="D28" s="16" t="s">
        <v>596</v>
      </c>
      <c r="E28" s="16" t="s">
        <v>591</v>
      </c>
      <c r="F28" s="16" t="s">
        <v>621</v>
      </c>
    </row>
    <row r="29" spans="2:6">
      <c r="B29" s="15" t="s">
        <v>622</v>
      </c>
      <c r="C29" s="16" t="s">
        <v>335</v>
      </c>
      <c r="D29" s="16" t="s">
        <v>357</v>
      </c>
      <c r="E29" s="16" t="s">
        <v>591</v>
      </c>
      <c r="F29" s="16" t="s">
        <v>592</v>
      </c>
    </row>
    <row r="30" spans="2:6">
      <c r="B30" s="15" t="s">
        <v>623</v>
      </c>
      <c r="C30" s="16" t="s">
        <v>335</v>
      </c>
      <c r="D30" s="16" t="s">
        <v>590</v>
      </c>
      <c r="E30" s="16" t="s">
        <v>591</v>
      </c>
      <c r="F30" s="16" t="s">
        <v>592</v>
      </c>
    </row>
    <row r="31" spans="2:6">
      <c r="B31" s="15" t="s">
        <v>624</v>
      </c>
      <c r="C31" s="16" t="s">
        <v>335</v>
      </c>
      <c r="D31" s="16" t="s">
        <v>610</v>
      </c>
      <c r="E31" s="16" t="s">
        <v>591</v>
      </c>
      <c r="F31" s="16" t="s">
        <v>611</v>
      </c>
    </row>
    <row r="32" spans="2:6">
      <c r="B32" s="15" t="s">
        <v>625</v>
      </c>
      <c r="C32" s="16" t="s">
        <v>335</v>
      </c>
      <c r="D32" s="16" t="s">
        <v>357</v>
      </c>
      <c r="E32" s="16" t="s">
        <v>591</v>
      </c>
      <c r="F32" s="16" t="s">
        <v>604</v>
      </c>
    </row>
    <row r="33" spans="2:6">
      <c r="B33" s="15" t="s">
        <v>626</v>
      </c>
      <c r="C33" s="16" t="s">
        <v>335</v>
      </c>
      <c r="D33" s="16" t="s">
        <v>627</v>
      </c>
      <c r="E33" s="16" t="s">
        <v>591</v>
      </c>
      <c r="F33" s="16" t="s">
        <v>355</v>
      </c>
    </row>
    <row r="34" spans="2:6">
      <c r="B34" s="15" t="s">
        <v>628</v>
      </c>
      <c r="C34" s="16" t="s">
        <v>335</v>
      </c>
      <c r="D34" s="16" t="s">
        <v>357</v>
      </c>
      <c r="E34" s="16" t="s">
        <v>591</v>
      </c>
      <c r="F34" s="16" t="s">
        <v>608</v>
      </c>
    </row>
    <row r="35" spans="2:6">
      <c r="B35" s="15" t="s">
        <v>629</v>
      </c>
      <c r="C35" s="16" t="s">
        <v>335</v>
      </c>
      <c r="D35" s="16" t="s">
        <v>357</v>
      </c>
      <c r="E35" s="16" t="s">
        <v>591</v>
      </c>
      <c r="F35" s="16" t="s">
        <v>608</v>
      </c>
    </row>
    <row r="36" spans="2:6">
      <c r="B36" s="15" t="s">
        <v>630</v>
      </c>
      <c r="C36" s="16" t="s">
        <v>335</v>
      </c>
      <c r="D36" s="16" t="s">
        <v>357</v>
      </c>
      <c r="E36" s="16" t="s">
        <v>591</v>
      </c>
      <c r="F36" s="16" t="s">
        <v>592</v>
      </c>
    </row>
    <row r="37" spans="2:6">
      <c r="B37" s="15" t="s">
        <v>631</v>
      </c>
      <c r="C37" s="16" t="s">
        <v>335</v>
      </c>
      <c r="D37" s="16" t="s">
        <v>357</v>
      </c>
      <c r="E37" s="16" t="s">
        <v>591</v>
      </c>
      <c r="F37" s="16" t="s">
        <v>608</v>
      </c>
    </row>
    <row r="38" spans="2:6">
      <c r="B38" s="15" t="s">
        <v>632</v>
      </c>
      <c r="C38" s="16" t="s">
        <v>335</v>
      </c>
      <c r="D38" s="16" t="s">
        <v>610</v>
      </c>
      <c r="E38" s="16" t="s">
        <v>591</v>
      </c>
      <c r="F38" s="16" t="s">
        <v>611</v>
      </c>
    </row>
    <row r="39" spans="2:6">
      <c r="B39" s="15" t="s">
        <v>633</v>
      </c>
      <c r="C39" s="16" t="s">
        <v>335</v>
      </c>
      <c r="D39" s="16" t="s">
        <v>357</v>
      </c>
      <c r="E39" s="16" t="s">
        <v>591</v>
      </c>
      <c r="F39" s="16" t="s">
        <v>600</v>
      </c>
    </row>
    <row r="40" spans="2:6">
      <c r="B40" s="15" t="s">
        <v>634</v>
      </c>
      <c r="C40" s="16" t="s">
        <v>335</v>
      </c>
      <c r="D40" s="16" t="s">
        <v>610</v>
      </c>
      <c r="E40" s="16" t="s">
        <v>591</v>
      </c>
      <c r="F40" s="16" t="s">
        <v>635</v>
      </c>
    </row>
    <row r="41" spans="2:6">
      <c r="B41" s="15" t="s">
        <v>636</v>
      </c>
      <c r="C41" s="16" t="s">
        <v>335</v>
      </c>
      <c r="D41" s="16" t="s">
        <v>596</v>
      </c>
      <c r="E41" s="16" t="s">
        <v>591</v>
      </c>
      <c r="F41" s="16" t="s">
        <v>621</v>
      </c>
    </row>
    <row r="42" spans="2:6">
      <c r="B42" s="15" t="s">
        <v>637</v>
      </c>
      <c r="C42" s="16" t="s">
        <v>335</v>
      </c>
      <c r="D42" s="16" t="s">
        <v>610</v>
      </c>
      <c r="E42" s="16" t="s">
        <v>591</v>
      </c>
      <c r="F42" s="16" t="s">
        <v>611</v>
      </c>
    </row>
    <row r="43" spans="2:6">
      <c r="B43" s="15" t="s">
        <v>638</v>
      </c>
      <c r="C43" s="16" t="s">
        <v>335</v>
      </c>
      <c r="D43" s="16" t="s">
        <v>590</v>
      </c>
      <c r="E43" s="16" t="s">
        <v>591</v>
      </c>
      <c r="F43" s="16" t="s">
        <v>592</v>
      </c>
    </row>
    <row r="44" spans="2:6">
      <c r="B44" s="15" t="s">
        <v>639</v>
      </c>
      <c r="C44" s="16" t="s">
        <v>335</v>
      </c>
      <c r="D44" s="16" t="s">
        <v>357</v>
      </c>
      <c r="E44" s="16" t="s">
        <v>591</v>
      </c>
      <c r="F44" s="16" t="s">
        <v>604</v>
      </c>
    </row>
    <row r="45" spans="2:6">
      <c r="B45" s="15" t="s">
        <v>640</v>
      </c>
      <c r="C45" s="16" t="s">
        <v>335</v>
      </c>
      <c r="D45" s="16" t="s">
        <v>596</v>
      </c>
      <c r="E45" s="16" t="s">
        <v>591</v>
      </c>
      <c r="F45" s="16" t="s">
        <v>621</v>
      </c>
    </row>
    <row r="46" spans="2:6">
      <c r="B46" s="15" t="s">
        <v>641</v>
      </c>
      <c r="C46" s="16" t="s">
        <v>335</v>
      </c>
      <c r="D46" s="16" t="s">
        <v>596</v>
      </c>
      <c r="E46" s="16" t="s">
        <v>591</v>
      </c>
      <c r="F46" s="16" t="s">
        <v>621</v>
      </c>
    </row>
    <row r="47" spans="2:6">
      <c r="B47" s="17" t="s">
        <v>642</v>
      </c>
      <c r="C47" s="18" t="s">
        <v>335</v>
      </c>
      <c r="D47" s="18" t="s">
        <v>357</v>
      </c>
      <c r="E47" s="18" t="s">
        <v>591</v>
      </c>
      <c r="F47" s="18" t="s">
        <v>592</v>
      </c>
    </row>
    <row r="50" spans="2:6">
      <c r="B50" s="1" t="s">
        <v>0</v>
      </c>
      <c r="C50" s="2"/>
      <c r="D50" s="2"/>
      <c r="E50" s="2"/>
      <c r="F50" s="2"/>
    </row>
    <row r="51" spans="2:6">
      <c r="B51" s="3"/>
      <c r="C51" s="4"/>
      <c r="D51" s="4"/>
      <c r="E51" s="4"/>
      <c r="F51" s="4"/>
    </row>
    <row r="52" ht="22.5" spans="2:6">
      <c r="B52" s="5" t="s">
        <v>347</v>
      </c>
      <c r="C52" s="6"/>
      <c r="D52" s="6"/>
      <c r="E52" s="6"/>
      <c r="F52" s="6"/>
    </row>
    <row r="53" spans="2:6">
      <c r="B53" s="5"/>
      <c r="C53" s="6"/>
      <c r="D53" s="6"/>
      <c r="E53" s="6"/>
      <c r="F53" s="6"/>
    </row>
    <row r="54" spans="2:6">
      <c r="B54" s="19" t="s">
        <v>643</v>
      </c>
      <c r="C54" s="20"/>
      <c r="D54" s="20"/>
      <c r="E54" s="20"/>
      <c r="F54" s="20"/>
    </row>
    <row r="55" spans="2:6">
      <c r="B55" s="21" t="s">
        <v>3</v>
      </c>
      <c r="C55" s="22" t="s">
        <v>5</v>
      </c>
      <c r="D55" s="22" t="s">
        <v>6</v>
      </c>
      <c r="E55" s="22" t="s">
        <v>7</v>
      </c>
      <c r="F55" s="22" t="s">
        <v>8</v>
      </c>
    </row>
    <row r="56" spans="2:6">
      <c r="B56" s="15" t="s">
        <v>644</v>
      </c>
      <c r="C56" s="16" t="s">
        <v>335</v>
      </c>
      <c r="D56" s="16" t="s">
        <v>645</v>
      </c>
      <c r="E56" s="16" t="s">
        <v>646</v>
      </c>
      <c r="F56" s="16" t="s">
        <v>647</v>
      </c>
    </row>
    <row r="57" spans="2:6">
      <c r="B57" s="15" t="s">
        <v>648</v>
      </c>
      <c r="C57" s="16" t="s">
        <v>362</v>
      </c>
      <c r="D57" s="16" t="s">
        <v>649</v>
      </c>
      <c r="E57" s="16" t="s">
        <v>646</v>
      </c>
      <c r="F57" s="16" t="s">
        <v>650</v>
      </c>
    </row>
    <row r="58" spans="2:6">
      <c r="B58" s="15" t="s">
        <v>651</v>
      </c>
      <c r="C58" s="16" t="s">
        <v>362</v>
      </c>
      <c r="D58" s="16" t="s">
        <v>652</v>
      </c>
      <c r="E58" s="16" t="s">
        <v>646</v>
      </c>
      <c r="F58" s="16" t="s">
        <v>653</v>
      </c>
    </row>
    <row r="59" spans="2:6">
      <c r="B59" s="15" t="s">
        <v>654</v>
      </c>
      <c r="C59" s="16" t="s">
        <v>335</v>
      </c>
      <c r="D59" s="16" t="s">
        <v>645</v>
      </c>
      <c r="E59" s="16" t="s">
        <v>646</v>
      </c>
      <c r="F59" s="16" t="s">
        <v>647</v>
      </c>
    </row>
    <row r="60" spans="2:6">
      <c r="B60" s="15" t="s">
        <v>655</v>
      </c>
      <c r="C60" s="16" t="s">
        <v>362</v>
      </c>
      <c r="D60" s="16" t="s">
        <v>656</v>
      </c>
      <c r="E60" s="16" t="s">
        <v>646</v>
      </c>
      <c r="F60" s="16" t="s">
        <v>657</v>
      </c>
    </row>
    <row r="61" spans="2:6">
      <c r="B61" s="15" t="s">
        <v>658</v>
      </c>
      <c r="C61" s="16" t="s">
        <v>362</v>
      </c>
      <c r="D61" s="16" t="s">
        <v>649</v>
      </c>
      <c r="E61" s="16" t="s">
        <v>646</v>
      </c>
      <c r="F61" s="16" t="s">
        <v>650</v>
      </c>
    </row>
    <row r="62" spans="2:6">
      <c r="B62" s="15" t="s">
        <v>659</v>
      </c>
      <c r="C62" s="16" t="s">
        <v>12</v>
      </c>
      <c r="D62" s="16" t="s">
        <v>27</v>
      </c>
      <c r="E62" s="16" t="s">
        <v>646</v>
      </c>
      <c r="F62" s="16" t="s">
        <v>647</v>
      </c>
    </row>
    <row r="63" spans="2:6">
      <c r="B63" s="15" t="s">
        <v>660</v>
      </c>
      <c r="C63" s="16" t="s">
        <v>12</v>
      </c>
      <c r="D63" s="16" t="s">
        <v>27</v>
      </c>
      <c r="E63" s="16" t="s">
        <v>646</v>
      </c>
      <c r="F63" s="16" t="s">
        <v>647</v>
      </c>
    </row>
    <row r="64" spans="2:6">
      <c r="B64" s="15" t="s">
        <v>661</v>
      </c>
      <c r="C64" s="16" t="s">
        <v>362</v>
      </c>
      <c r="D64" s="16" t="s">
        <v>652</v>
      </c>
      <c r="E64" s="16" t="s">
        <v>646</v>
      </c>
      <c r="F64" s="16" t="s">
        <v>653</v>
      </c>
    </row>
    <row r="65" spans="2:6">
      <c r="B65" s="15" t="s">
        <v>662</v>
      </c>
      <c r="C65" s="16" t="s">
        <v>362</v>
      </c>
      <c r="D65" s="16" t="s">
        <v>663</v>
      </c>
      <c r="E65" s="16" t="s">
        <v>646</v>
      </c>
      <c r="F65" s="16" t="s">
        <v>664</v>
      </c>
    </row>
    <row r="66" spans="2:6">
      <c r="B66" s="15" t="s">
        <v>665</v>
      </c>
      <c r="C66" s="16" t="s">
        <v>362</v>
      </c>
      <c r="D66" s="16" t="s">
        <v>652</v>
      </c>
      <c r="E66" s="16" t="s">
        <v>646</v>
      </c>
      <c r="F66" s="16" t="s">
        <v>653</v>
      </c>
    </row>
    <row r="67" spans="2:6">
      <c r="B67" s="15" t="s">
        <v>666</v>
      </c>
      <c r="C67" s="16" t="s">
        <v>362</v>
      </c>
      <c r="D67" s="16" t="s">
        <v>363</v>
      </c>
      <c r="E67" s="16" t="s">
        <v>646</v>
      </c>
      <c r="F67" s="16" t="s">
        <v>355</v>
      </c>
    </row>
    <row r="68" spans="2:6">
      <c r="B68" s="15" t="s">
        <v>667</v>
      </c>
      <c r="C68" s="16" t="s">
        <v>362</v>
      </c>
      <c r="D68" s="16" t="s">
        <v>656</v>
      </c>
      <c r="E68" s="16" t="s">
        <v>646</v>
      </c>
      <c r="F68" s="16" t="s">
        <v>657</v>
      </c>
    </row>
    <row r="69" spans="2:6">
      <c r="B69" s="15" t="s">
        <v>668</v>
      </c>
      <c r="C69" s="16" t="s">
        <v>335</v>
      </c>
      <c r="D69" s="16" t="s">
        <v>336</v>
      </c>
      <c r="E69" s="16" t="s">
        <v>646</v>
      </c>
      <c r="F69" s="16" t="s">
        <v>355</v>
      </c>
    </row>
    <row r="70" spans="2:6">
      <c r="B70" s="15" t="s">
        <v>669</v>
      </c>
      <c r="C70" s="16" t="s">
        <v>362</v>
      </c>
      <c r="D70" s="16" t="s">
        <v>649</v>
      </c>
      <c r="E70" s="16" t="s">
        <v>646</v>
      </c>
      <c r="F70" s="16" t="s">
        <v>650</v>
      </c>
    </row>
    <row r="71" spans="2:6">
      <c r="B71" s="15" t="s">
        <v>670</v>
      </c>
      <c r="C71" s="16" t="s">
        <v>362</v>
      </c>
      <c r="D71" s="16" t="s">
        <v>649</v>
      </c>
      <c r="E71" s="16" t="s">
        <v>646</v>
      </c>
      <c r="F71" s="16" t="s">
        <v>650</v>
      </c>
    </row>
    <row r="72" spans="2:6">
      <c r="B72" s="15" t="s">
        <v>671</v>
      </c>
      <c r="C72" s="16" t="s">
        <v>362</v>
      </c>
      <c r="D72" s="16" t="s">
        <v>363</v>
      </c>
      <c r="E72" s="16" t="s">
        <v>646</v>
      </c>
      <c r="F72" s="16" t="s">
        <v>672</v>
      </c>
    </row>
    <row r="73" spans="2:6">
      <c r="B73" s="15" t="s">
        <v>673</v>
      </c>
      <c r="C73" s="16" t="s">
        <v>362</v>
      </c>
      <c r="D73" s="16" t="s">
        <v>656</v>
      </c>
      <c r="E73" s="16" t="s">
        <v>646</v>
      </c>
      <c r="F73" s="16" t="s">
        <v>657</v>
      </c>
    </row>
    <row r="74" spans="2:6">
      <c r="B74" s="15" t="s">
        <v>674</v>
      </c>
      <c r="C74" s="16" t="s">
        <v>362</v>
      </c>
      <c r="D74" s="16" t="s">
        <v>663</v>
      </c>
      <c r="E74" s="16" t="s">
        <v>646</v>
      </c>
      <c r="F74" s="16" t="s">
        <v>355</v>
      </c>
    </row>
    <row r="75" spans="2:6">
      <c r="B75" s="15" t="s">
        <v>675</v>
      </c>
      <c r="C75" s="16" t="s">
        <v>335</v>
      </c>
      <c r="D75" s="16" t="s">
        <v>645</v>
      </c>
      <c r="E75" s="16" t="s">
        <v>646</v>
      </c>
      <c r="F75" s="16" t="s">
        <v>647</v>
      </c>
    </row>
    <row r="76" spans="2:6">
      <c r="B76" s="15" t="s">
        <v>676</v>
      </c>
      <c r="C76" s="16" t="s">
        <v>362</v>
      </c>
      <c r="D76" s="16" t="s">
        <v>363</v>
      </c>
      <c r="E76" s="16" t="s">
        <v>646</v>
      </c>
      <c r="F76" s="16" t="s">
        <v>672</v>
      </c>
    </row>
    <row r="77" spans="2:6">
      <c r="B77" s="15" t="s">
        <v>677</v>
      </c>
      <c r="C77" s="16" t="s">
        <v>362</v>
      </c>
      <c r="D77" s="16" t="s">
        <v>663</v>
      </c>
      <c r="E77" s="16" t="s">
        <v>646</v>
      </c>
      <c r="F77" s="16" t="s">
        <v>664</v>
      </c>
    </row>
    <row r="78" spans="2:6">
      <c r="B78" s="15" t="s">
        <v>678</v>
      </c>
      <c r="C78" s="16" t="s">
        <v>362</v>
      </c>
      <c r="D78" s="16" t="s">
        <v>656</v>
      </c>
      <c r="E78" s="16" t="s">
        <v>646</v>
      </c>
      <c r="F78" s="16" t="s">
        <v>657</v>
      </c>
    </row>
    <row r="79" spans="2:6">
      <c r="B79" s="15" t="s">
        <v>679</v>
      </c>
      <c r="C79" s="16" t="s">
        <v>362</v>
      </c>
      <c r="D79" s="16" t="s">
        <v>649</v>
      </c>
      <c r="E79" s="16" t="s">
        <v>646</v>
      </c>
      <c r="F79" s="16" t="s">
        <v>650</v>
      </c>
    </row>
    <row r="80" spans="2:6">
      <c r="B80" s="15" t="s">
        <v>680</v>
      </c>
      <c r="C80" s="16" t="s">
        <v>362</v>
      </c>
      <c r="D80" s="16" t="s">
        <v>681</v>
      </c>
      <c r="E80" s="16" t="s">
        <v>646</v>
      </c>
      <c r="F80" s="16" t="s">
        <v>672</v>
      </c>
    </row>
    <row r="81" spans="2:6">
      <c r="B81" s="15" t="s">
        <v>682</v>
      </c>
      <c r="C81" s="16" t="s">
        <v>362</v>
      </c>
      <c r="D81" s="16" t="s">
        <v>649</v>
      </c>
      <c r="E81" s="16" t="s">
        <v>646</v>
      </c>
      <c r="F81" s="16" t="s">
        <v>650</v>
      </c>
    </row>
    <row r="82" spans="2:6">
      <c r="B82" s="15" t="s">
        <v>683</v>
      </c>
      <c r="C82" s="16" t="s">
        <v>12</v>
      </c>
      <c r="D82" s="16" t="s">
        <v>27</v>
      </c>
      <c r="E82" s="16" t="s">
        <v>646</v>
      </c>
      <c r="F82" s="16" t="s">
        <v>647</v>
      </c>
    </row>
    <row r="83" spans="2:6">
      <c r="B83" s="15" t="s">
        <v>684</v>
      </c>
      <c r="C83" s="16" t="s">
        <v>362</v>
      </c>
      <c r="D83" s="16" t="s">
        <v>649</v>
      </c>
      <c r="E83" s="16" t="s">
        <v>646</v>
      </c>
      <c r="F83" s="16" t="s">
        <v>650</v>
      </c>
    </row>
    <row r="84" spans="2:6">
      <c r="B84" s="15" t="s">
        <v>685</v>
      </c>
      <c r="C84" s="16" t="s">
        <v>362</v>
      </c>
      <c r="D84" s="16" t="s">
        <v>618</v>
      </c>
      <c r="E84" s="16" t="s">
        <v>646</v>
      </c>
      <c r="F84" s="16" t="s">
        <v>686</v>
      </c>
    </row>
    <row r="85" spans="2:6">
      <c r="B85" s="15" t="s">
        <v>687</v>
      </c>
      <c r="C85" s="16" t="s">
        <v>362</v>
      </c>
      <c r="D85" s="16" t="s">
        <v>652</v>
      </c>
      <c r="E85" s="16" t="s">
        <v>646</v>
      </c>
      <c r="F85" s="16" t="s">
        <v>653</v>
      </c>
    </row>
    <row r="86" spans="2:6">
      <c r="B86" s="15" t="s">
        <v>688</v>
      </c>
      <c r="C86" s="16" t="s">
        <v>362</v>
      </c>
      <c r="D86" s="16" t="s">
        <v>363</v>
      </c>
      <c r="E86" s="16" t="s">
        <v>646</v>
      </c>
      <c r="F86" s="16" t="s">
        <v>672</v>
      </c>
    </row>
    <row r="87" spans="2:6">
      <c r="B87" s="15" t="s">
        <v>689</v>
      </c>
      <c r="C87" s="16" t="s">
        <v>362</v>
      </c>
      <c r="D87" s="16" t="s">
        <v>663</v>
      </c>
      <c r="E87" s="16" t="s">
        <v>646</v>
      </c>
      <c r="F87" s="16" t="s">
        <v>664</v>
      </c>
    </row>
    <row r="88" spans="2:6">
      <c r="B88" s="15" t="s">
        <v>690</v>
      </c>
      <c r="C88" s="16" t="s">
        <v>12</v>
      </c>
      <c r="D88" s="16" t="s">
        <v>27</v>
      </c>
      <c r="E88" s="16" t="s">
        <v>646</v>
      </c>
      <c r="F88" s="16" t="s">
        <v>647</v>
      </c>
    </row>
    <row r="89" spans="2:6">
      <c r="B89" s="15" t="s">
        <v>691</v>
      </c>
      <c r="C89" s="16" t="s">
        <v>362</v>
      </c>
      <c r="D89" s="16" t="s">
        <v>363</v>
      </c>
      <c r="E89" s="16" t="s">
        <v>646</v>
      </c>
      <c r="F89" s="16" t="s">
        <v>672</v>
      </c>
    </row>
    <row r="90" spans="2:6">
      <c r="B90" s="15" t="s">
        <v>692</v>
      </c>
      <c r="C90" s="16" t="s">
        <v>362</v>
      </c>
      <c r="D90" s="16" t="s">
        <v>663</v>
      </c>
      <c r="E90" s="16" t="s">
        <v>646</v>
      </c>
      <c r="F90" s="16" t="s">
        <v>664</v>
      </c>
    </row>
    <row r="91" spans="2:6">
      <c r="B91" s="15" t="s">
        <v>693</v>
      </c>
      <c r="C91" s="16" t="s">
        <v>12</v>
      </c>
      <c r="D91" s="16" t="s">
        <v>27</v>
      </c>
      <c r="E91" s="16" t="s">
        <v>646</v>
      </c>
      <c r="F91" s="16" t="s">
        <v>647</v>
      </c>
    </row>
    <row r="92" spans="2:6">
      <c r="B92" s="15" t="s">
        <v>694</v>
      </c>
      <c r="C92" s="16" t="s">
        <v>362</v>
      </c>
      <c r="D92" s="16" t="s">
        <v>363</v>
      </c>
      <c r="E92" s="16" t="s">
        <v>646</v>
      </c>
      <c r="F92" s="16" t="s">
        <v>672</v>
      </c>
    </row>
    <row r="93" spans="2:6">
      <c r="B93" s="15" t="s">
        <v>695</v>
      </c>
      <c r="C93" s="16" t="s">
        <v>362</v>
      </c>
      <c r="D93" s="16" t="s">
        <v>363</v>
      </c>
      <c r="E93" s="16" t="s">
        <v>646</v>
      </c>
      <c r="F93" s="16" t="s">
        <v>672</v>
      </c>
    </row>
    <row r="94" spans="2:6">
      <c r="B94" s="15" t="s">
        <v>696</v>
      </c>
      <c r="C94" s="16" t="s">
        <v>362</v>
      </c>
      <c r="D94" s="16" t="s">
        <v>363</v>
      </c>
      <c r="E94" s="16" t="s">
        <v>646</v>
      </c>
      <c r="F94" s="16" t="s">
        <v>672</v>
      </c>
    </row>
    <row r="95" spans="2:6">
      <c r="B95" s="15" t="s">
        <v>697</v>
      </c>
      <c r="C95" s="16" t="s">
        <v>12</v>
      </c>
      <c r="D95" s="16" t="s">
        <v>27</v>
      </c>
      <c r="E95" s="16" t="s">
        <v>646</v>
      </c>
      <c r="F95" s="16" t="s">
        <v>647</v>
      </c>
    </row>
    <row r="96" spans="2:6">
      <c r="B96" s="15" t="s">
        <v>698</v>
      </c>
      <c r="C96" s="16" t="s">
        <v>362</v>
      </c>
      <c r="D96" s="16" t="s">
        <v>656</v>
      </c>
      <c r="E96" s="16" t="s">
        <v>646</v>
      </c>
      <c r="F96" s="16" t="s">
        <v>657</v>
      </c>
    </row>
    <row r="97" spans="2:6">
      <c r="B97" s="15" t="s">
        <v>699</v>
      </c>
      <c r="C97" s="16" t="s">
        <v>335</v>
      </c>
      <c r="D97" s="16" t="s">
        <v>645</v>
      </c>
      <c r="E97" s="16" t="s">
        <v>646</v>
      </c>
      <c r="F97" s="16" t="s">
        <v>647</v>
      </c>
    </row>
    <row r="98" spans="2:6">
      <c r="B98" s="15" t="s">
        <v>700</v>
      </c>
      <c r="C98" s="16" t="s">
        <v>335</v>
      </c>
      <c r="D98" s="16" t="s">
        <v>701</v>
      </c>
      <c r="E98" s="16" t="s">
        <v>646</v>
      </c>
      <c r="F98" s="16"/>
    </row>
    <row r="99" spans="2:6">
      <c r="B99" s="15" t="s">
        <v>702</v>
      </c>
      <c r="C99" s="16" t="s">
        <v>362</v>
      </c>
      <c r="D99" s="16" t="s">
        <v>656</v>
      </c>
      <c r="E99" s="16" t="s">
        <v>646</v>
      </c>
      <c r="F99" s="16" t="s">
        <v>657</v>
      </c>
    </row>
    <row r="100" spans="2:6">
      <c r="B100" s="15" t="s">
        <v>703</v>
      </c>
      <c r="C100" s="16" t="s">
        <v>12</v>
      </c>
      <c r="D100" s="16" t="s">
        <v>27</v>
      </c>
      <c r="E100" s="16" t="s">
        <v>646</v>
      </c>
      <c r="F100" s="16" t="s">
        <v>647</v>
      </c>
    </row>
    <row r="101" spans="2:6">
      <c r="B101" s="15" t="s">
        <v>704</v>
      </c>
      <c r="C101" s="16" t="s">
        <v>12</v>
      </c>
      <c r="D101" s="16" t="s">
        <v>27</v>
      </c>
      <c r="E101" s="16" t="s">
        <v>646</v>
      </c>
      <c r="F101" s="16" t="s">
        <v>647</v>
      </c>
    </row>
    <row r="102" spans="2:6">
      <c r="B102" s="15" t="s">
        <v>705</v>
      </c>
      <c r="C102" s="16" t="s">
        <v>362</v>
      </c>
      <c r="D102" s="16" t="s">
        <v>663</v>
      </c>
      <c r="E102" s="16" t="s">
        <v>646</v>
      </c>
      <c r="F102" s="16" t="s">
        <v>355</v>
      </c>
    </row>
    <row r="103" spans="2:6">
      <c r="B103" s="15" t="s">
        <v>706</v>
      </c>
      <c r="C103" s="16" t="s">
        <v>362</v>
      </c>
      <c r="D103" s="16" t="s">
        <v>649</v>
      </c>
      <c r="E103" s="16" t="s">
        <v>646</v>
      </c>
      <c r="F103" s="16" t="s">
        <v>650</v>
      </c>
    </row>
    <row r="104" spans="2:6">
      <c r="B104" s="15" t="s">
        <v>707</v>
      </c>
      <c r="C104" s="16" t="s">
        <v>362</v>
      </c>
      <c r="D104" s="16" t="s">
        <v>363</v>
      </c>
      <c r="E104" s="16" t="s">
        <v>646</v>
      </c>
      <c r="F104" s="16" t="s">
        <v>672</v>
      </c>
    </row>
    <row r="105" spans="2:6">
      <c r="B105" s="15" t="s">
        <v>708</v>
      </c>
      <c r="C105" s="16" t="s">
        <v>362</v>
      </c>
      <c r="D105" s="16" t="s">
        <v>656</v>
      </c>
      <c r="E105" s="16" t="s">
        <v>646</v>
      </c>
      <c r="F105" s="16" t="s">
        <v>657</v>
      </c>
    </row>
    <row r="106" spans="2:6">
      <c r="B106" s="15" t="s">
        <v>709</v>
      </c>
      <c r="C106" s="16" t="s">
        <v>362</v>
      </c>
      <c r="D106" s="16" t="s">
        <v>363</v>
      </c>
      <c r="E106" s="16" t="s">
        <v>646</v>
      </c>
      <c r="F106" s="16" t="s">
        <v>672</v>
      </c>
    </row>
    <row r="107" spans="2:6">
      <c r="B107" s="15" t="s">
        <v>710</v>
      </c>
      <c r="C107" s="16" t="s">
        <v>362</v>
      </c>
      <c r="D107" s="16" t="s">
        <v>363</v>
      </c>
      <c r="E107" s="16" t="s">
        <v>646</v>
      </c>
      <c r="F107" s="16" t="s">
        <v>672</v>
      </c>
    </row>
    <row r="108" spans="2:6">
      <c r="B108" s="15" t="s">
        <v>711</v>
      </c>
      <c r="C108" s="16" t="s">
        <v>362</v>
      </c>
      <c r="D108" s="16" t="s">
        <v>652</v>
      </c>
      <c r="E108" s="16" t="s">
        <v>646</v>
      </c>
      <c r="F108" s="16" t="s">
        <v>653</v>
      </c>
    </row>
    <row r="109" spans="2:6">
      <c r="B109" s="15" t="s">
        <v>712</v>
      </c>
      <c r="C109" s="16" t="s">
        <v>12</v>
      </c>
      <c r="D109" s="16" t="s">
        <v>27</v>
      </c>
      <c r="E109" s="16" t="s">
        <v>646</v>
      </c>
      <c r="F109" s="16" t="s">
        <v>647</v>
      </c>
    </row>
    <row r="110" spans="2:6">
      <c r="B110" s="17" t="s">
        <v>713</v>
      </c>
      <c r="C110" s="18" t="s">
        <v>362</v>
      </c>
      <c r="D110" s="18" t="s">
        <v>656</v>
      </c>
      <c r="E110" s="18" t="s">
        <v>646</v>
      </c>
      <c r="F110" s="18" t="s">
        <v>657</v>
      </c>
    </row>
  </sheetData>
  <mergeCells count="2">
    <mergeCell ref="B2:F3"/>
    <mergeCell ref="B50:F51"/>
  </mergeCells>
  <conditionalFormatting sqref="B7">
    <cfRule type="duplicateValues" dxfId="0" priority="5"/>
  </conditionalFormatting>
  <conditionalFormatting sqref="B55">
    <cfRule type="duplicateValues" dxfId="0" priority="3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2:F91"/>
  <sheetViews>
    <sheetView workbookViewId="0">
      <selection activeCell="F37" sqref="F37"/>
    </sheetView>
  </sheetViews>
  <sheetFormatPr defaultColWidth="9.14285714285714" defaultRowHeight="12.75" outlineLevelCol="5"/>
  <cols>
    <col min="2" max="2" width="49.5714285714286" customWidth="1"/>
    <col min="3" max="3" width="30.7142857142857" customWidth="1"/>
    <col min="4" max="4" width="62.4285714285714" customWidth="1"/>
    <col min="5" max="5" width="31.7142857142857" customWidth="1"/>
    <col min="6" max="6" width="32.7142857142857" customWidth="1"/>
  </cols>
  <sheetData>
    <row r="2" spans="2:6">
      <c r="B2" s="1" t="s">
        <v>0</v>
      </c>
      <c r="C2" s="2"/>
      <c r="D2" s="2"/>
      <c r="E2" s="2"/>
      <c r="F2" s="2"/>
    </row>
    <row r="3" spans="2:6">
      <c r="B3" s="3"/>
      <c r="C3" s="4"/>
      <c r="D3" s="4"/>
      <c r="E3" s="4"/>
      <c r="F3" s="4"/>
    </row>
    <row r="4" ht="22.5" spans="2:6">
      <c r="B4" s="5" t="s">
        <v>465</v>
      </c>
      <c r="C4" s="6"/>
      <c r="D4" s="6"/>
      <c r="E4" s="6"/>
      <c r="F4" s="6"/>
    </row>
    <row r="5" ht="9" customHeight="1" spans="2:6">
      <c r="B5" s="5"/>
      <c r="C5" s="6"/>
      <c r="D5" s="6"/>
      <c r="E5" s="6"/>
      <c r="F5" s="6"/>
    </row>
    <row r="6" ht="17" customHeight="1" spans="2:6">
      <c r="B6" s="7" t="s">
        <v>714</v>
      </c>
      <c r="C6" s="8"/>
      <c r="D6" s="8"/>
      <c r="E6" s="8"/>
      <c r="F6" s="8"/>
    </row>
    <row r="7" spans="2:6">
      <c r="B7" s="9" t="s">
        <v>3</v>
      </c>
      <c r="C7" s="10" t="s">
        <v>5</v>
      </c>
      <c r="D7" s="10" t="s">
        <v>6</v>
      </c>
      <c r="E7" s="10" t="s">
        <v>7</v>
      </c>
      <c r="F7" s="10" t="s">
        <v>8</v>
      </c>
    </row>
    <row r="8" spans="2:6">
      <c r="B8" s="11" t="s">
        <v>715</v>
      </c>
      <c r="C8" s="12" t="s">
        <v>335</v>
      </c>
      <c r="D8" s="12" t="s">
        <v>336</v>
      </c>
      <c r="E8" s="12" t="s">
        <v>716</v>
      </c>
      <c r="F8" s="12" t="s">
        <v>355</v>
      </c>
    </row>
    <row r="9" spans="2:6">
      <c r="B9" s="11" t="s">
        <v>717</v>
      </c>
      <c r="C9" s="12" t="s">
        <v>335</v>
      </c>
      <c r="D9" s="12" t="s">
        <v>336</v>
      </c>
      <c r="E9" s="12" t="s">
        <v>716</v>
      </c>
      <c r="F9" s="12" t="s">
        <v>718</v>
      </c>
    </row>
    <row r="10" spans="2:6">
      <c r="B10" s="11" t="s">
        <v>719</v>
      </c>
      <c r="C10" s="12" t="s">
        <v>335</v>
      </c>
      <c r="D10" s="12" t="s">
        <v>720</v>
      </c>
      <c r="E10" s="12" t="s">
        <v>716</v>
      </c>
      <c r="F10" s="12" t="s">
        <v>721</v>
      </c>
    </row>
    <row r="11" spans="2:6">
      <c r="B11" s="11" t="s">
        <v>722</v>
      </c>
      <c r="C11" s="12" t="s">
        <v>335</v>
      </c>
      <c r="D11" s="12" t="s">
        <v>336</v>
      </c>
      <c r="E11" s="12" t="s">
        <v>716</v>
      </c>
      <c r="F11" s="12" t="s">
        <v>355</v>
      </c>
    </row>
    <row r="12" spans="2:6">
      <c r="B12" s="11" t="s">
        <v>723</v>
      </c>
      <c r="C12" s="12" t="s">
        <v>335</v>
      </c>
      <c r="D12" s="12" t="s">
        <v>627</v>
      </c>
      <c r="E12" s="12" t="s">
        <v>716</v>
      </c>
      <c r="F12" s="12" t="s">
        <v>355</v>
      </c>
    </row>
    <row r="13" spans="2:6">
      <c r="B13" s="11" t="s">
        <v>724</v>
      </c>
      <c r="C13" s="12" t="s">
        <v>335</v>
      </c>
      <c r="D13" s="12" t="s">
        <v>645</v>
      </c>
      <c r="E13" s="12" t="s">
        <v>716</v>
      </c>
      <c r="F13" s="12" t="s">
        <v>725</v>
      </c>
    </row>
    <row r="14" spans="2:6">
      <c r="B14" s="11" t="s">
        <v>726</v>
      </c>
      <c r="C14" s="12" t="s">
        <v>335</v>
      </c>
      <c r="D14" s="12" t="s">
        <v>727</v>
      </c>
      <c r="E14" s="12" t="s">
        <v>716</v>
      </c>
      <c r="F14" s="12" t="s">
        <v>728</v>
      </c>
    </row>
    <row r="15" spans="2:6">
      <c r="B15" s="11" t="s">
        <v>729</v>
      </c>
      <c r="C15" s="12" t="s">
        <v>335</v>
      </c>
      <c r="D15" s="12" t="s">
        <v>720</v>
      </c>
      <c r="E15" s="12" t="s">
        <v>716</v>
      </c>
      <c r="F15" s="12" t="s">
        <v>355</v>
      </c>
    </row>
    <row r="16" spans="2:6">
      <c r="B16" s="11" t="s">
        <v>730</v>
      </c>
      <c r="C16" s="12" t="s">
        <v>335</v>
      </c>
      <c r="D16" s="12" t="s">
        <v>627</v>
      </c>
      <c r="E16" s="12" t="s">
        <v>716</v>
      </c>
      <c r="F16" s="12" t="s">
        <v>355</v>
      </c>
    </row>
    <row r="17" spans="2:6">
      <c r="B17" s="11" t="s">
        <v>731</v>
      </c>
      <c r="C17" s="12" t="s">
        <v>335</v>
      </c>
      <c r="D17" s="12" t="s">
        <v>627</v>
      </c>
      <c r="E17" s="12" t="s">
        <v>716</v>
      </c>
      <c r="F17" s="12" t="s">
        <v>732</v>
      </c>
    </row>
    <row r="18" spans="2:6">
      <c r="B18" s="11" t="s">
        <v>733</v>
      </c>
      <c r="C18" s="12" t="s">
        <v>335</v>
      </c>
      <c r="D18" s="12" t="s">
        <v>734</v>
      </c>
      <c r="E18" s="12" t="s">
        <v>716</v>
      </c>
      <c r="F18" s="12" t="s">
        <v>735</v>
      </c>
    </row>
    <row r="19" spans="2:6">
      <c r="B19" s="11" t="s">
        <v>736</v>
      </c>
      <c r="C19" s="12" t="s">
        <v>335</v>
      </c>
      <c r="D19" s="12" t="s">
        <v>734</v>
      </c>
      <c r="E19" s="12" t="s">
        <v>716</v>
      </c>
      <c r="F19" s="12" t="s">
        <v>355</v>
      </c>
    </row>
    <row r="20" spans="2:6">
      <c r="B20" s="11" t="s">
        <v>737</v>
      </c>
      <c r="C20" s="12" t="s">
        <v>335</v>
      </c>
      <c r="D20" s="12" t="s">
        <v>734</v>
      </c>
      <c r="E20" s="12" t="s">
        <v>716</v>
      </c>
      <c r="F20" s="12" t="s">
        <v>735</v>
      </c>
    </row>
    <row r="21" spans="2:6">
      <c r="B21" s="11" t="s">
        <v>738</v>
      </c>
      <c r="C21" s="12" t="s">
        <v>335</v>
      </c>
      <c r="D21" s="12" t="s">
        <v>720</v>
      </c>
      <c r="E21" s="12" t="s">
        <v>716</v>
      </c>
      <c r="F21" s="12" t="s">
        <v>355</v>
      </c>
    </row>
    <row r="22" spans="2:6">
      <c r="B22" s="11" t="s">
        <v>739</v>
      </c>
      <c r="C22" s="12" t="s">
        <v>335</v>
      </c>
      <c r="D22" s="12" t="s">
        <v>720</v>
      </c>
      <c r="E22" s="12" t="s">
        <v>716</v>
      </c>
      <c r="F22" s="12" t="s">
        <v>721</v>
      </c>
    </row>
    <row r="23" spans="2:6">
      <c r="B23" s="11" t="s">
        <v>740</v>
      </c>
      <c r="C23" s="12" t="s">
        <v>335</v>
      </c>
      <c r="D23" s="12" t="s">
        <v>720</v>
      </c>
      <c r="E23" s="12" t="s">
        <v>716</v>
      </c>
      <c r="F23" s="12" t="s">
        <v>355</v>
      </c>
    </row>
    <row r="24" spans="2:6">
      <c r="B24" s="11" t="s">
        <v>741</v>
      </c>
      <c r="C24" s="12" t="s">
        <v>335</v>
      </c>
      <c r="D24" s="12" t="s">
        <v>720</v>
      </c>
      <c r="E24" s="12" t="s">
        <v>716</v>
      </c>
      <c r="F24" s="12" t="s">
        <v>355</v>
      </c>
    </row>
    <row r="25" spans="2:6">
      <c r="B25" s="11" t="s">
        <v>742</v>
      </c>
      <c r="C25" s="12" t="s">
        <v>335</v>
      </c>
      <c r="D25" s="12" t="s">
        <v>336</v>
      </c>
      <c r="E25" s="12" t="s">
        <v>716</v>
      </c>
      <c r="F25" s="12" t="s">
        <v>355</v>
      </c>
    </row>
    <row r="26" spans="2:6">
      <c r="B26" s="11" t="s">
        <v>743</v>
      </c>
      <c r="C26" s="12" t="s">
        <v>335</v>
      </c>
      <c r="D26" s="12" t="s">
        <v>645</v>
      </c>
      <c r="E26" s="12" t="s">
        <v>716</v>
      </c>
      <c r="F26" s="12" t="s">
        <v>725</v>
      </c>
    </row>
    <row r="27" spans="2:6">
      <c r="B27" s="11" t="s">
        <v>744</v>
      </c>
      <c r="C27" s="12" t="s">
        <v>335</v>
      </c>
      <c r="D27" s="12" t="s">
        <v>390</v>
      </c>
      <c r="E27" s="12" t="s">
        <v>716</v>
      </c>
      <c r="F27" s="12" t="s">
        <v>355</v>
      </c>
    </row>
    <row r="28" spans="2:6">
      <c r="B28" s="11" t="s">
        <v>745</v>
      </c>
      <c r="C28" s="12" t="s">
        <v>335</v>
      </c>
      <c r="D28" s="12" t="s">
        <v>734</v>
      </c>
      <c r="E28" s="12" t="s">
        <v>716</v>
      </c>
      <c r="F28" s="12" t="s">
        <v>746</v>
      </c>
    </row>
    <row r="29" spans="2:6">
      <c r="B29" s="11" t="s">
        <v>747</v>
      </c>
      <c r="C29" s="12" t="s">
        <v>335</v>
      </c>
      <c r="D29" s="12" t="s">
        <v>596</v>
      </c>
      <c r="E29" s="12" t="s">
        <v>716</v>
      </c>
      <c r="F29" s="12" t="s">
        <v>735</v>
      </c>
    </row>
    <row r="30" spans="2:6">
      <c r="B30" s="11" t="s">
        <v>748</v>
      </c>
      <c r="C30" s="12" t="s">
        <v>335</v>
      </c>
      <c r="D30" s="12" t="s">
        <v>336</v>
      </c>
      <c r="E30" s="12" t="s">
        <v>716</v>
      </c>
      <c r="F30" s="12" t="s">
        <v>718</v>
      </c>
    </row>
    <row r="31" spans="2:6">
      <c r="B31" s="11" t="s">
        <v>749</v>
      </c>
      <c r="C31" s="12" t="s">
        <v>335</v>
      </c>
      <c r="D31" s="12" t="s">
        <v>336</v>
      </c>
      <c r="E31" s="12" t="s">
        <v>716</v>
      </c>
      <c r="F31" s="12" t="s">
        <v>735</v>
      </c>
    </row>
    <row r="32" spans="2:6">
      <c r="B32" s="11" t="s">
        <v>750</v>
      </c>
      <c r="C32" s="12" t="s">
        <v>335</v>
      </c>
      <c r="D32" s="12" t="s">
        <v>627</v>
      </c>
      <c r="E32" s="12" t="s">
        <v>716</v>
      </c>
      <c r="F32" s="12" t="s">
        <v>732</v>
      </c>
    </row>
    <row r="33" spans="2:6">
      <c r="B33" s="11" t="s">
        <v>751</v>
      </c>
      <c r="C33" s="12" t="s">
        <v>335</v>
      </c>
      <c r="D33" s="12" t="s">
        <v>752</v>
      </c>
      <c r="E33" s="12" t="s">
        <v>716</v>
      </c>
      <c r="F33" s="12" t="s">
        <v>753</v>
      </c>
    </row>
    <row r="34" spans="2:6">
      <c r="B34" s="11" t="s">
        <v>754</v>
      </c>
      <c r="C34" s="12" t="s">
        <v>335</v>
      </c>
      <c r="D34" s="12" t="s">
        <v>734</v>
      </c>
      <c r="E34" s="12" t="s">
        <v>716</v>
      </c>
      <c r="F34" s="12" t="s">
        <v>735</v>
      </c>
    </row>
    <row r="35" spans="2:6">
      <c r="B35" s="11" t="s">
        <v>755</v>
      </c>
      <c r="C35" s="12" t="s">
        <v>335</v>
      </c>
      <c r="D35" s="12" t="s">
        <v>390</v>
      </c>
      <c r="E35" s="12" t="s">
        <v>716</v>
      </c>
      <c r="F35" s="12" t="s">
        <v>756</v>
      </c>
    </row>
    <row r="36" spans="2:6">
      <c r="B36" s="11" t="s">
        <v>757</v>
      </c>
      <c r="C36" s="12" t="s">
        <v>335</v>
      </c>
      <c r="D36" s="12" t="s">
        <v>727</v>
      </c>
      <c r="E36" s="12" t="s">
        <v>716</v>
      </c>
      <c r="F36" s="12" t="s">
        <v>355</v>
      </c>
    </row>
    <row r="37" spans="2:6">
      <c r="B37" s="11" t="s">
        <v>758</v>
      </c>
      <c r="C37" s="12" t="s">
        <v>335</v>
      </c>
      <c r="D37" s="12" t="s">
        <v>336</v>
      </c>
      <c r="E37" s="12" t="s">
        <v>716</v>
      </c>
      <c r="F37" s="12" t="s">
        <v>718</v>
      </c>
    </row>
    <row r="38" spans="2:6">
      <c r="B38" s="11" t="s">
        <v>759</v>
      </c>
      <c r="C38" s="12" t="s">
        <v>335</v>
      </c>
      <c r="D38" s="12" t="s">
        <v>727</v>
      </c>
      <c r="E38" s="12" t="s">
        <v>716</v>
      </c>
      <c r="F38" s="12" t="s">
        <v>746</v>
      </c>
    </row>
    <row r="39" spans="2:6">
      <c r="B39" s="11" t="s">
        <v>760</v>
      </c>
      <c r="C39" s="12" t="s">
        <v>335</v>
      </c>
      <c r="D39" s="12" t="s">
        <v>336</v>
      </c>
      <c r="E39" s="12" t="s">
        <v>716</v>
      </c>
      <c r="F39" s="12" t="s">
        <v>355</v>
      </c>
    </row>
    <row r="40" spans="2:6">
      <c r="B40" s="11" t="s">
        <v>761</v>
      </c>
      <c r="C40" s="12" t="s">
        <v>335</v>
      </c>
      <c r="D40" s="12" t="s">
        <v>727</v>
      </c>
      <c r="E40" s="12" t="s">
        <v>716</v>
      </c>
      <c r="F40" s="12" t="s">
        <v>728</v>
      </c>
    </row>
    <row r="41" spans="2:6">
      <c r="B41" s="11" t="s">
        <v>762</v>
      </c>
      <c r="C41" s="12" t="s">
        <v>335</v>
      </c>
      <c r="D41" s="12" t="s">
        <v>734</v>
      </c>
      <c r="E41" s="12" t="s">
        <v>716</v>
      </c>
      <c r="F41" s="12" t="s">
        <v>735</v>
      </c>
    </row>
    <row r="42" spans="2:6">
      <c r="B42" s="11" t="s">
        <v>763</v>
      </c>
      <c r="C42" s="12" t="s">
        <v>335</v>
      </c>
      <c r="D42" s="12" t="s">
        <v>752</v>
      </c>
      <c r="E42" s="12" t="s">
        <v>716</v>
      </c>
      <c r="F42" s="12" t="s">
        <v>355</v>
      </c>
    </row>
    <row r="43" spans="2:6">
      <c r="B43" s="11" t="s">
        <v>764</v>
      </c>
      <c r="C43" s="12" t="s">
        <v>335</v>
      </c>
      <c r="D43" s="12" t="s">
        <v>727</v>
      </c>
      <c r="E43" s="12" t="s">
        <v>716</v>
      </c>
      <c r="F43" s="12" t="s">
        <v>728</v>
      </c>
    </row>
    <row r="44" spans="2:6">
      <c r="B44" s="11" t="s">
        <v>765</v>
      </c>
      <c r="C44" s="12" t="s">
        <v>335</v>
      </c>
      <c r="D44" s="12" t="s">
        <v>596</v>
      </c>
      <c r="E44" s="12" t="s">
        <v>716</v>
      </c>
      <c r="F44" s="12" t="s">
        <v>718</v>
      </c>
    </row>
    <row r="45" spans="2:6">
      <c r="B45" s="11" t="s">
        <v>766</v>
      </c>
      <c r="C45" s="12" t="s">
        <v>335</v>
      </c>
      <c r="D45" s="12" t="s">
        <v>596</v>
      </c>
      <c r="E45" s="12" t="s">
        <v>716</v>
      </c>
      <c r="F45" s="12" t="s">
        <v>735</v>
      </c>
    </row>
    <row r="46" spans="2:6">
      <c r="B46" s="11" t="s">
        <v>767</v>
      </c>
      <c r="C46" s="12" t="s">
        <v>335</v>
      </c>
      <c r="D46" s="12" t="s">
        <v>627</v>
      </c>
      <c r="E46" s="12" t="s">
        <v>716</v>
      </c>
      <c r="F46" s="12" t="s">
        <v>732</v>
      </c>
    </row>
    <row r="47" spans="2:6">
      <c r="B47" s="11" t="s">
        <v>768</v>
      </c>
      <c r="C47" s="12" t="s">
        <v>335</v>
      </c>
      <c r="D47" s="12" t="s">
        <v>734</v>
      </c>
      <c r="E47" s="12" t="s">
        <v>716</v>
      </c>
      <c r="F47" s="12" t="s">
        <v>735</v>
      </c>
    </row>
    <row r="48" spans="2:6">
      <c r="B48" s="11" t="s">
        <v>769</v>
      </c>
      <c r="C48" s="12" t="s">
        <v>335</v>
      </c>
      <c r="D48" s="12" t="s">
        <v>752</v>
      </c>
      <c r="E48" s="12" t="s">
        <v>716</v>
      </c>
      <c r="F48" s="12" t="s">
        <v>355</v>
      </c>
    </row>
    <row r="49" spans="2:6">
      <c r="B49" s="11" t="s">
        <v>770</v>
      </c>
      <c r="C49" s="12" t="s">
        <v>335</v>
      </c>
      <c r="D49" s="12" t="s">
        <v>734</v>
      </c>
      <c r="E49" s="12" t="s">
        <v>716</v>
      </c>
      <c r="F49" s="12" t="s">
        <v>735</v>
      </c>
    </row>
    <row r="50" spans="2:6">
      <c r="B50" s="11" t="s">
        <v>771</v>
      </c>
      <c r="C50" s="12" t="s">
        <v>335</v>
      </c>
      <c r="D50" s="12" t="s">
        <v>610</v>
      </c>
      <c r="E50" s="12" t="s">
        <v>716</v>
      </c>
      <c r="F50" s="12" t="s">
        <v>355</v>
      </c>
    </row>
    <row r="51" spans="2:6">
      <c r="B51" s="11" t="s">
        <v>772</v>
      </c>
      <c r="C51" s="12" t="s">
        <v>335</v>
      </c>
      <c r="D51" s="12" t="s">
        <v>596</v>
      </c>
      <c r="E51" s="12" t="s">
        <v>716</v>
      </c>
      <c r="F51" s="12" t="s">
        <v>746</v>
      </c>
    </row>
    <row r="52" spans="2:6">
      <c r="B52" s="11" t="s">
        <v>773</v>
      </c>
      <c r="C52" s="12" t="s">
        <v>335</v>
      </c>
      <c r="D52" s="12" t="s">
        <v>752</v>
      </c>
      <c r="E52" s="12" t="s">
        <v>716</v>
      </c>
      <c r="F52" s="12" t="s">
        <v>355</v>
      </c>
    </row>
    <row r="53" spans="2:6">
      <c r="B53" s="11" t="s">
        <v>774</v>
      </c>
      <c r="C53" s="12" t="s">
        <v>335</v>
      </c>
      <c r="D53" s="12" t="s">
        <v>645</v>
      </c>
      <c r="E53" s="12" t="s">
        <v>716</v>
      </c>
      <c r="F53" s="12" t="s">
        <v>355</v>
      </c>
    </row>
    <row r="54" spans="2:6">
      <c r="B54" s="11" t="s">
        <v>775</v>
      </c>
      <c r="C54" s="12" t="s">
        <v>335</v>
      </c>
      <c r="D54" s="12" t="s">
        <v>727</v>
      </c>
      <c r="E54" s="12" t="s">
        <v>716</v>
      </c>
      <c r="F54" s="12" t="s">
        <v>728</v>
      </c>
    </row>
    <row r="55" spans="2:6">
      <c r="B55" s="11" t="s">
        <v>776</v>
      </c>
      <c r="C55" s="12" t="s">
        <v>335</v>
      </c>
      <c r="D55" s="12" t="s">
        <v>645</v>
      </c>
      <c r="E55" s="12" t="s">
        <v>716</v>
      </c>
      <c r="F55" s="12" t="s">
        <v>355</v>
      </c>
    </row>
    <row r="56" spans="2:6">
      <c r="B56" s="11" t="s">
        <v>777</v>
      </c>
      <c r="C56" s="12" t="s">
        <v>335</v>
      </c>
      <c r="D56" s="12" t="s">
        <v>610</v>
      </c>
      <c r="E56" s="12" t="s">
        <v>716</v>
      </c>
      <c r="F56" s="12" t="s">
        <v>355</v>
      </c>
    </row>
    <row r="57" spans="2:6">
      <c r="B57" s="11" t="s">
        <v>778</v>
      </c>
      <c r="C57" s="12" t="s">
        <v>335</v>
      </c>
      <c r="D57" s="12" t="s">
        <v>720</v>
      </c>
      <c r="E57" s="12" t="s">
        <v>716</v>
      </c>
      <c r="F57" s="12" t="s">
        <v>355</v>
      </c>
    </row>
    <row r="58" spans="2:6">
      <c r="B58" s="11" t="s">
        <v>779</v>
      </c>
      <c r="C58" s="12" t="s">
        <v>335</v>
      </c>
      <c r="D58" s="12" t="s">
        <v>727</v>
      </c>
      <c r="E58" s="12" t="s">
        <v>716</v>
      </c>
      <c r="F58" s="12" t="s">
        <v>728</v>
      </c>
    </row>
    <row r="59" spans="2:6">
      <c r="B59" s="11" t="s">
        <v>780</v>
      </c>
      <c r="C59" s="12" t="s">
        <v>335</v>
      </c>
      <c r="D59" s="12" t="s">
        <v>336</v>
      </c>
      <c r="E59" s="12" t="s">
        <v>716</v>
      </c>
      <c r="F59" s="12" t="s">
        <v>718</v>
      </c>
    </row>
    <row r="60" spans="2:6">
      <c r="B60" s="11" t="s">
        <v>781</v>
      </c>
      <c r="C60" s="12" t="s">
        <v>335</v>
      </c>
      <c r="D60" s="12" t="s">
        <v>336</v>
      </c>
      <c r="E60" s="12" t="s">
        <v>716</v>
      </c>
      <c r="F60" s="12" t="s">
        <v>718</v>
      </c>
    </row>
    <row r="61" spans="2:6">
      <c r="B61" s="11" t="s">
        <v>782</v>
      </c>
      <c r="C61" s="12" t="s">
        <v>335</v>
      </c>
      <c r="D61" s="12" t="s">
        <v>336</v>
      </c>
      <c r="E61" s="12" t="s">
        <v>716</v>
      </c>
      <c r="F61" s="12" t="s">
        <v>718</v>
      </c>
    </row>
    <row r="62" spans="2:6">
      <c r="B62" s="11" t="s">
        <v>783</v>
      </c>
      <c r="C62" s="12" t="s">
        <v>335</v>
      </c>
      <c r="D62" s="12" t="s">
        <v>390</v>
      </c>
      <c r="E62" s="12" t="s">
        <v>716</v>
      </c>
      <c r="F62" s="12" t="s">
        <v>355</v>
      </c>
    </row>
    <row r="63" spans="2:6">
      <c r="B63" s="11" t="s">
        <v>784</v>
      </c>
      <c r="C63" s="12" t="s">
        <v>335</v>
      </c>
      <c r="D63" s="12" t="s">
        <v>734</v>
      </c>
      <c r="E63" s="12" t="s">
        <v>716</v>
      </c>
      <c r="F63" s="12" t="s">
        <v>746</v>
      </c>
    </row>
    <row r="64" spans="2:6">
      <c r="B64" s="11" t="s">
        <v>785</v>
      </c>
      <c r="C64" s="12" t="s">
        <v>335</v>
      </c>
      <c r="D64" s="12" t="s">
        <v>734</v>
      </c>
      <c r="E64" s="12" t="s">
        <v>716</v>
      </c>
      <c r="F64" s="12" t="s">
        <v>746</v>
      </c>
    </row>
    <row r="65" spans="2:6">
      <c r="B65" s="11" t="s">
        <v>786</v>
      </c>
      <c r="C65" s="12" t="s">
        <v>335</v>
      </c>
      <c r="D65" s="12" t="s">
        <v>390</v>
      </c>
      <c r="E65" s="12" t="s">
        <v>716</v>
      </c>
      <c r="F65" s="12" t="s">
        <v>355</v>
      </c>
    </row>
    <row r="66" spans="2:6">
      <c r="B66" s="11" t="s">
        <v>787</v>
      </c>
      <c r="C66" s="12" t="s">
        <v>335</v>
      </c>
      <c r="D66" s="12" t="s">
        <v>720</v>
      </c>
      <c r="E66" s="12" t="s">
        <v>716</v>
      </c>
      <c r="F66" s="12" t="s">
        <v>746</v>
      </c>
    </row>
    <row r="67" spans="2:6">
      <c r="B67" s="11" t="s">
        <v>788</v>
      </c>
      <c r="C67" s="12" t="s">
        <v>335</v>
      </c>
      <c r="D67" s="12" t="s">
        <v>752</v>
      </c>
      <c r="E67" s="12" t="s">
        <v>716</v>
      </c>
      <c r="F67" s="12" t="s">
        <v>355</v>
      </c>
    </row>
    <row r="68" spans="2:6">
      <c r="B68" s="11" t="s">
        <v>789</v>
      </c>
      <c r="C68" s="12" t="s">
        <v>335</v>
      </c>
      <c r="D68" s="12" t="s">
        <v>734</v>
      </c>
      <c r="E68" s="12" t="s">
        <v>716</v>
      </c>
      <c r="F68" s="12" t="s">
        <v>735</v>
      </c>
    </row>
    <row r="69" spans="2:6">
      <c r="B69" s="11" t="s">
        <v>790</v>
      </c>
      <c r="C69" s="12" t="s">
        <v>335</v>
      </c>
      <c r="D69" s="12" t="s">
        <v>390</v>
      </c>
      <c r="E69" s="12" t="s">
        <v>716</v>
      </c>
      <c r="F69" s="12" t="s">
        <v>355</v>
      </c>
    </row>
    <row r="70" spans="2:6">
      <c r="B70" s="11" t="s">
        <v>791</v>
      </c>
      <c r="C70" s="12" t="s">
        <v>335</v>
      </c>
      <c r="D70" s="12" t="s">
        <v>727</v>
      </c>
      <c r="E70" s="12" t="s">
        <v>716</v>
      </c>
      <c r="F70" s="12" t="s">
        <v>728</v>
      </c>
    </row>
    <row r="71" spans="2:6">
      <c r="B71" s="11" t="s">
        <v>792</v>
      </c>
      <c r="C71" s="12" t="s">
        <v>335</v>
      </c>
      <c r="D71" s="12" t="s">
        <v>752</v>
      </c>
      <c r="E71" s="12" t="s">
        <v>716</v>
      </c>
      <c r="F71" s="12" t="s">
        <v>735</v>
      </c>
    </row>
    <row r="72" spans="2:6">
      <c r="B72" s="11" t="s">
        <v>793</v>
      </c>
      <c r="C72" s="12" t="s">
        <v>335</v>
      </c>
      <c r="D72" s="12" t="s">
        <v>727</v>
      </c>
      <c r="E72" s="12" t="s">
        <v>716</v>
      </c>
      <c r="F72" s="12" t="s">
        <v>728</v>
      </c>
    </row>
    <row r="73" spans="2:6">
      <c r="B73" s="11" t="s">
        <v>794</v>
      </c>
      <c r="C73" s="12" t="s">
        <v>335</v>
      </c>
      <c r="D73" s="12" t="s">
        <v>645</v>
      </c>
      <c r="E73" s="12" t="s">
        <v>716</v>
      </c>
      <c r="F73" s="12" t="s">
        <v>725</v>
      </c>
    </row>
    <row r="74" spans="2:6">
      <c r="B74" s="11" t="s">
        <v>795</v>
      </c>
      <c r="C74" s="12" t="s">
        <v>335</v>
      </c>
      <c r="D74" s="12" t="s">
        <v>720</v>
      </c>
      <c r="E74" s="12" t="s">
        <v>716</v>
      </c>
      <c r="F74" s="12" t="s">
        <v>355</v>
      </c>
    </row>
    <row r="75" spans="2:6">
      <c r="B75" s="11" t="s">
        <v>796</v>
      </c>
      <c r="C75" s="12" t="s">
        <v>335</v>
      </c>
      <c r="D75" s="12" t="s">
        <v>720</v>
      </c>
      <c r="E75" s="12" t="s">
        <v>716</v>
      </c>
      <c r="F75" s="12" t="s">
        <v>355</v>
      </c>
    </row>
    <row r="76" spans="2:6">
      <c r="B76" s="11" t="s">
        <v>797</v>
      </c>
      <c r="C76" s="12" t="s">
        <v>335</v>
      </c>
      <c r="D76" s="12" t="s">
        <v>645</v>
      </c>
      <c r="E76" s="12" t="s">
        <v>716</v>
      </c>
      <c r="F76" s="12" t="s">
        <v>725</v>
      </c>
    </row>
    <row r="77" spans="2:6">
      <c r="B77" s="11" t="s">
        <v>798</v>
      </c>
      <c r="C77" s="12" t="s">
        <v>335</v>
      </c>
      <c r="D77" s="12" t="s">
        <v>727</v>
      </c>
      <c r="E77" s="12" t="s">
        <v>716</v>
      </c>
      <c r="F77" s="12" t="s">
        <v>728</v>
      </c>
    </row>
    <row r="78" spans="2:6">
      <c r="B78" s="11" t="s">
        <v>799</v>
      </c>
      <c r="C78" s="12" t="s">
        <v>335</v>
      </c>
      <c r="D78" s="12" t="s">
        <v>645</v>
      </c>
      <c r="E78" s="12" t="s">
        <v>716</v>
      </c>
      <c r="F78" s="12" t="s">
        <v>725</v>
      </c>
    </row>
    <row r="79" spans="2:6">
      <c r="B79" s="11" t="s">
        <v>800</v>
      </c>
      <c r="C79" s="12" t="s">
        <v>335</v>
      </c>
      <c r="D79" s="12" t="s">
        <v>390</v>
      </c>
      <c r="E79" s="12" t="s">
        <v>716</v>
      </c>
      <c r="F79" s="12" t="s">
        <v>355</v>
      </c>
    </row>
    <row r="80" spans="2:6">
      <c r="B80" s="11" t="s">
        <v>801</v>
      </c>
      <c r="C80" s="12" t="s">
        <v>335</v>
      </c>
      <c r="D80" s="12" t="s">
        <v>596</v>
      </c>
      <c r="E80" s="12" t="s">
        <v>716</v>
      </c>
      <c r="F80" s="12" t="s">
        <v>735</v>
      </c>
    </row>
    <row r="81" spans="2:6">
      <c r="B81" s="11" t="s">
        <v>802</v>
      </c>
      <c r="C81" s="12" t="s">
        <v>335</v>
      </c>
      <c r="D81" s="12" t="s">
        <v>390</v>
      </c>
      <c r="E81" s="12" t="s">
        <v>716</v>
      </c>
      <c r="F81" s="12" t="s">
        <v>355</v>
      </c>
    </row>
    <row r="82" spans="2:6">
      <c r="B82" s="11" t="s">
        <v>803</v>
      </c>
      <c r="C82" s="12" t="s">
        <v>335</v>
      </c>
      <c r="D82" s="12" t="s">
        <v>336</v>
      </c>
      <c r="E82" s="12" t="s">
        <v>716</v>
      </c>
      <c r="F82" s="12" t="s">
        <v>718</v>
      </c>
    </row>
    <row r="83" spans="2:6">
      <c r="B83" s="11" t="s">
        <v>804</v>
      </c>
      <c r="C83" s="12" t="s">
        <v>335</v>
      </c>
      <c r="D83" s="12" t="s">
        <v>720</v>
      </c>
      <c r="E83" s="12" t="s">
        <v>716</v>
      </c>
      <c r="F83" s="12" t="s">
        <v>355</v>
      </c>
    </row>
    <row r="84" spans="2:6">
      <c r="B84" s="11" t="s">
        <v>805</v>
      </c>
      <c r="C84" s="12" t="s">
        <v>335</v>
      </c>
      <c r="D84" s="12" t="s">
        <v>596</v>
      </c>
      <c r="E84" s="12" t="s">
        <v>716</v>
      </c>
      <c r="F84" s="12" t="s">
        <v>355</v>
      </c>
    </row>
    <row r="85" spans="2:6">
      <c r="B85" s="11" t="s">
        <v>806</v>
      </c>
      <c r="C85" s="12" t="s">
        <v>335</v>
      </c>
      <c r="D85" s="12" t="s">
        <v>734</v>
      </c>
      <c r="E85" s="12" t="s">
        <v>716</v>
      </c>
      <c r="F85" s="12" t="s">
        <v>735</v>
      </c>
    </row>
    <row r="86" spans="2:6">
      <c r="B86" s="11" t="s">
        <v>807</v>
      </c>
      <c r="C86" s="12" t="s">
        <v>335</v>
      </c>
      <c r="D86" s="12" t="s">
        <v>645</v>
      </c>
      <c r="E86" s="12" t="s">
        <v>716</v>
      </c>
      <c r="F86" s="12" t="s">
        <v>746</v>
      </c>
    </row>
    <row r="87" spans="2:6">
      <c r="B87" s="11" t="s">
        <v>808</v>
      </c>
      <c r="C87" s="12" t="s">
        <v>335</v>
      </c>
      <c r="D87" s="12" t="s">
        <v>596</v>
      </c>
      <c r="E87" s="12" t="s">
        <v>716</v>
      </c>
      <c r="F87" s="12" t="s">
        <v>355</v>
      </c>
    </row>
    <row r="88" spans="2:6">
      <c r="B88" s="11" t="s">
        <v>809</v>
      </c>
      <c r="C88" s="12" t="s">
        <v>335</v>
      </c>
      <c r="D88" s="12" t="s">
        <v>336</v>
      </c>
      <c r="E88" s="12" t="s">
        <v>716</v>
      </c>
      <c r="F88" s="12" t="s">
        <v>718</v>
      </c>
    </row>
    <row r="89" spans="2:6">
      <c r="B89" s="11" t="s">
        <v>810</v>
      </c>
      <c r="C89" s="12" t="s">
        <v>335</v>
      </c>
      <c r="D89" s="12" t="s">
        <v>720</v>
      </c>
      <c r="E89" s="12" t="s">
        <v>716</v>
      </c>
      <c r="F89" s="12" t="s">
        <v>355</v>
      </c>
    </row>
    <row r="90" spans="2:6">
      <c r="B90" s="11" t="s">
        <v>811</v>
      </c>
      <c r="C90" s="12" t="s">
        <v>335</v>
      </c>
      <c r="D90" s="12" t="s">
        <v>752</v>
      </c>
      <c r="E90" s="12" t="s">
        <v>716</v>
      </c>
      <c r="F90" s="12" t="s">
        <v>355</v>
      </c>
    </row>
    <row r="91" spans="2:6">
      <c r="B91" s="13" t="s">
        <v>812</v>
      </c>
      <c r="C91" s="14" t="s">
        <v>335</v>
      </c>
      <c r="D91" s="14" t="s">
        <v>336</v>
      </c>
      <c r="E91" s="14" t="s">
        <v>716</v>
      </c>
      <c r="F91" s="14" t="s">
        <v>355</v>
      </c>
    </row>
  </sheetData>
  <mergeCells count="1">
    <mergeCell ref="B2:F3"/>
  </mergeCells>
  <conditionalFormatting sqref="B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ENG e EXATAS _ TARDE 27-11-23</vt:lpstr>
      <vt:lpstr>HUMANAS - MANHA 28-11-23</vt:lpstr>
      <vt:lpstr>SOCIAS-LING-LET-ART -TAR 28-11</vt:lpstr>
      <vt:lpstr>AGRA e BIO - MANHÃ 29-11-23</vt:lpstr>
      <vt:lpstr>SAUDE - TARDE 29-11-23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jesusmatallana</dc:creator>
  <cp:lastModifiedBy>adrianapereira</cp:lastModifiedBy>
  <dcterms:created xsi:type="dcterms:W3CDTF">2023-11-10T14:08:00Z</dcterms:created>
  <dcterms:modified xsi:type="dcterms:W3CDTF">2023-11-20T11:38:44Z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C4692A3A42EA4310BD1F3C99240E6084_11</vt:lpwstr>
  </property>
  <property fmtid="{D5CDD505-2E9C-101B-9397-08002B2CF9AE}" pid="3" name="KSOProductBuildVer">
    <vt:lpwstr>1046-12.2.0.13306</vt:lpwstr>
  </property>
</Properties>
</file>