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CAMPUS ITABAIANA-POSTER DIGITAL" sheetId="5" r:id="rId1"/>
  </sheets>
  <definedNames>
    <definedName name="_xlnm._FilterDatabase" localSheetId="0" hidden="1">'CAMPUS ITABAIANA-POSTER DIGITAL'!$G$4:$O$80</definedName>
  </definedNames>
  <calcPr calcId="144525"/>
</workbook>
</file>

<file path=xl/sharedStrings.xml><?xml version="1.0" encoding="utf-8"?>
<sst xmlns="http://schemas.openxmlformats.org/spreadsheetml/2006/main" count="1005" uniqueCount="349">
  <si>
    <t>33º ENCONTRO DE INICIAÇÃO CIENTÍFICA</t>
  </si>
  <si>
    <t>LOCAL E HORÁRIO DAS APRESENTAÇÕES DOS TRABALHOS APROVADOS</t>
  </si>
  <si>
    <t>CAMPUS DE ITABIANA</t>
  </si>
  <si>
    <t>Data de apresentação</t>
  </si>
  <si>
    <t>Local da apresentação</t>
  </si>
  <si>
    <t>Sala</t>
  </si>
  <si>
    <t>Sessão</t>
  </si>
  <si>
    <t>Período</t>
  </si>
  <si>
    <t>Horário</t>
  </si>
  <si>
    <t>Nome do autor(a)/discente</t>
  </si>
  <si>
    <t>Matricula do autor</t>
  </si>
  <si>
    <t>Nome do(a) Orientador(a)</t>
  </si>
  <si>
    <t>Campus/Centro do(a) Orientador(a)</t>
  </si>
  <si>
    <t>Grande área de conhecimento</t>
  </si>
  <si>
    <t>Área de Conhecimento</t>
  </si>
  <si>
    <t>Titulo do Trabalho</t>
  </si>
  <si>
    <t>Tipo de Apresentação</t>
  </si>
  <si>
    <t>Material</t>
  </si>
  <si>
    <t>CAMPUS ITABAIANA - BLOCO D</t>
  </si>
  <si>
    <t>Bloco D, Sala 001</t>
  </si>
  <si>
    <t>TARDE</t>
  </si>
  <si>
    <t>16:15-16:30</t>
  </si>
  <si>
    <t>LUCCA PHELLYP SANTOS DE OLIVEIRA CUNHA</t>
  </si>
  <si>
    <t>202000007776</t>
  </si>
  <si>
    <t>JANE DE JESUS DA SILVEIRA MOREIRA</t>
  </si>
  <si>
    <t>CAMPUSITA</t>
  </si>
  <si>
    <t>Ciências Agrárias</t>
  </si>
  <si>
    <t>Ciência e Tecnologia de Alimentos</t>
  </si>
  <si>
    <t>Teor de compostos bioativos em frutas regionais presentes no cardápio da merenda escolar em instituições estaduais.</t>
  </si>
  <si>
    <t>PÔSTER DIGITAL</t>
  </si>
  <si>
    <t>SLIDES</t>
  </si>
  <si>
    <t>Bloco D, Sala 008</t>
  </si>
  <si>
    <t>14:00-14:15</t>
  </si>
  <si>
    <t>ABRAAO DE JESUS BARBOSA</t>
  </si>
  <si>
    <t>201900004276</t>
  </si>
  <si>
    <t>JOSE RONALDO DOS SANTOS</t>
  </si>
  <si>
    <t>Ciências Biológicas</t>
  </si>
  <si>
    <t>NÃO INFORMADO</t>
  </si>
  <si>
    <t>ALTERAÇÕES COMPORTAMENTAIS APÓS EXPOSIÇÃO CRÔNICA POR INALAÇÃO DE CLETHODIM EM RATOS</t>
  </si>
  <si>
    <t>ALICE CRUZ DE JESUS</t>
  </si>
  <si>
    <t>202000004030</t>
  </si>
  <si>
    <t>JULIANO RICARDO FABRICANTE</t>
  </si>
  <si>
    <t>Ecologia</t>
  </si>
  <si>
    <t>FLORÍSTICA E ESTRUTURA DO COMPONENTE EPIFÍTICO VASCULARES DO PARNA SERRA DE ITABAIANA, SERGIPE</t>
  </si>
  <si>
    <t>14:45-15:00</t>
  </si>
  <si>
    <t>ALLAN TELES DE LIMA</t>
  </si>
  <si>
    <t>201900004294</t>
  </si>
  <si>
    <t>MARCELA EUGENIA DA SILVA CACERES</t>
  </si>
  <si>
    <t>LIQUENS DO PARQUE NACIONAL SERRA DE ITABAIANA, SERGIPE, BRASIL</t>
  </si>
  <si>
    <t>14:15-14:30</t>
  </si>
  <si>
    <t>BRUNO DA SILVA MOTA</t>
  </si>
  <si>
    <t>202000054794</t>
  </si>
  <si>
    <t>CONSERVAÇÃO DO PARQUE NACIONAL SERRA DE ITABAIANA, SE: AVLIAÇÃO TEMPORAL</t>
  </si>
  <si>
    <t>CASSIA ELLEN DE JESUS LIMA</t>
  </si>
  <si>
    <t>202100003850</t>
  </si>
  <si>
    <t>Avaliação das alterações monoaminérgicas após exposição crônica por inalação de glifosato em ratos</t>
  </si>
  <si>
    <t>15:45-16:00</t>
  </si>
  <si>
    <t>ELLEN CARVALHO PEIXOTO</t>
  </si>
  <si>
    <t>202000004086</t>
  </si>
  <si>
    <t>PLANTAS MEDICINAIS DO PARNA SERRA DE ITABAIANA, SERGIPE</t>
  </si>
  <si>
    <t>15:00-15:15</t>
  </si>
  <si>
    <t>GABRIELY SANTANA DE FARIAS</t>
  </si>
  <si>
    <t>202100111365</t>
  </si>
  <si>
    <t>Botânica</t>
  </si>
  <si>
    <t>CÓDIGO DE BARRAS GENÉTICO E CONSERVAÇÃO EX-SITU DE FUNGOS LIQUENIZADOS DA MATA DO JUNCO, SERGIPE</t>
  </si>
  <si>
    <t>14:30-14:45</t>
  </si>
  <si>
    <t>GILBERTO NASCIMENTO SILVA</t>
  </si>
  <si>
    <t>202000055343</t>
  </si>
  <si>
    <t>MARCOS VINICIUS MEIADO</t>
  </si>
  <si>
    <t>Desenvolvimento inicial de plântulas hidrocondicionadas de Crotalaria retusa submetidas a estresse</t>
  </si>
  <si>
    <t>16:00-16:15</t>
  </si>
  <si>
    <t>GRAZIELE FREIRES ALVES</t>
  </si>
  <si>
    <t>202200004072</t>
  </si>
  <si>
    <t>RELAÇÃO ENTRE USO E COBERTURA DA TERRA E ESPÉCIES NÃO NATIVAS NO 
PARQUE NACIONAL SERRA DE ITABAIANA, SE</t>
  </si>
  <si>
    <t>15:15-15:30</t>
  </si>
  <si>
    <t>ÍRIS RAIANE SANTOS NASCIMENTO</t>
  </si>
  <si>
    <t>201900004445</t>
  </si>
  <si>
    <t>LíQUENS DO PARQUE ESTADUAL TURÍSTICO DO ALTO RIBEIRA (PETAR), APIAÍ, SÃO PAULO</t>
  </si>
  <si>
    <t>16:30-16:45</t>
  </si>
  <si>
    <t>JULIANA SOUZA MENEZES</t>
  </si>
  <si>
    <t>201900057494</t>
  </si>
  <si>
    <t>Conservação e diversidade de liquens do Parque Nacional de Itatiaia&lt; Rio de Janeiro</t>
  </si>
  <si>
    <t>16:45-17:00</t>
  </si>
  <si>
    <t>LETICIA DA SILVA SANTOS</t>
  </si>
  <si>
    <t>201900057832</t>
  </si>
  <si>
    <t>Código de barras genético e conservação ex-situ de liquens de Sergipe: MONA Grota do Angico</t>
  </si>
  <si>
    <t>MARIA ELLEN SIBALDO DO NASCIMENTO</t>
  </si>
  <si>
    <t>202000055441</t>
  </si>
  <si>
    <t>Expressão da memória hídrica modulada por fatores abióticos na germinação de Calotropis procera</t>
  </si>
  <si>
    <t>MARIA GABRIELA DOS PASSOS SANTOS</t>
  </si>
  <si>
    <t>201900004516</t>
  </si>
  <si>
    <t>ESTRUTURA POPULACIONAL E POTENCIAL ALELOPÁTICO DA ESPÉCIE EXÓTICA INVASORA Hyparrhenia rufa (Ness) Staph</t>
  </si>
  <si>
    <t>MARIA IRIS DOS SANTOS</t>
  </si>
  <si>
    <t>202100052649</t>
  </si>
  <si>
    <t>EDUARDO JOSE DOS REIS DIAS</t>
  </si>
  <si>
    <t>Parasitismo de Lagartos Bromelícolas no Parque Nacional Serra de Itabaiana, Sergipe</t>
  </si>
  <si>
    <t>17:00-17:15</t>
  </si>
  <si>
    <t>MARILZA RODRIGUES DOS SANTOS</t>
  </si>
  <si>
    <t>202100052326</t>
  </si>
  <si>
    <t>Liquens da ARIE Mata do Cipó, Sergipe: código de barras genético e conservação ex-situ</t>
  </si>
  <si>
    <t>17:15-17:30</t>
  </si>
  <si>
    <t>MARINARA SUENYA DOS SANTOS SILVA</t>
  </si>
  <si>
    <t>201900057583</t>
  </si>
  <si>
    <t>Código de barras genético e conservação ex-situ de fungos liquenizados do Povoado Rio dos Negros, SE</t>
  </si>
  <si>
    <t>RAFAEL DE JESUS BARBOSA BARRETO</t>
  </si>
  <si>
    <t>201900057636</t>
  </si>
  <si>
    <t>Efeito da BR 235 sobre a fauna de vertebrados terrestres do Parque Nacional Serra de Itabaiana</t>
  </si>
  <si>
    <t>15:30-15:45</t>
  </si>
  <si>
    <t>VICTOR HUGO GUARANa CHAGAS</t>
  </si>
  <si>
    <t>201800059057</t>
  </si>
  <si>
    <t>ASPECTOS ECOFISIOLÓGICOS DE TROPIDURUS HYGOMI Reinhardt &amp; Lutken, 1861 NO PARQUE NACIONAL SERRA DE ITABAIANA, SERGIPE, BRASIL</t>
  </si>
  <si>
    <t>MANHÃ</t>
  </si>
  <si>
    <t>08:00-08:15</t>
  </si>
  <si>
    <t>ADRIELLE SILVA DOS SANTOS</t>
  </si>
  <si>
    <t>201900062046</t>
  </si>
  <si>
    <t>LUCIANO EVANGELISTA FRAGA</t>
  </si>
  <si>
    <t>Ciências Exatas e da Terra</t>
  </si>
  <si>
    <t>Química</t>
  </si>
  <si>
    <t>Análise da qualidade da água de poços artesianos do município de Itabaiana-Sergipe através de parâme</t>
  </si>
  <si>
    <t>08:30-08:45</t>
  </si>
  <si>
    <t>CARLA BENIGNA DA SILVA SANTOS</t>
  </si>
  <si>
    <t>201700159200</t>
  </si>
  <si>
    <t>ADILMO FRANCISCO DE LIMA</t>
  </si>
  <si>
    <t>Física</t>
  </si>
  <si>
    <t>Cálculo das propriedades estruturais e eletrônica de sólidos cristalinos via teoria do funcional da</t>
  </si>
  <si>
    <t>10:30-10:45</t>
  </si>
  <si>
    <t>CLEVERTON DAMACENA SANTANA</t>
  </si>
  <si>
    <t>201800059997</t>
  </si>
  <si>
    <t>CRISTIANO TELES DE MENESES</t>
  </si>
  <si>
    <t>Estudo das Propriedades Estruturais e Magnéticas de [Nd1-x(Er,Yb)x][Cr(1-x)Fex]O3 (0&lt;x&lt;1,0)</t>
  </si>
  <si>
    <t>10:45-11:00</t>
  </si>
  <si>
    <t>CRISLAINE NASCIMENTO SOUSA</t>
  </si>
  <si>
    <t>201900062117</t>
  </si>
  <si>
    <t>MARCELO LEITE DOS SANTOS</t>
  </si>
  <si>
    <t>Estudos de processos físico-químicos para o reaproveitamento dos resíduos sólidos</t>
  </si>
  <si>
    <t>08:45-09:00</t>
  </si>
  <si>
    <t>DAVID GOIS COSTA</t>
  </si>
  <si>
    <t>202000005074</t>
  </si>
  <si>
    <t>JULIANA MARCELA ABRAAO DE ALMEIDA MENESES</t>
  </si>
  <si>
    <t>Síntese e Caracterização de Nanopartículas de Gd2O3 dopadas com Fe usando Sacarose</t>
  </si>
  <si>
    <t>ERICLES DOS SANTOS CUNHA</t>
  </si>
  <si>
    <t>201900008177</t>
  </si>
  <si>
    <t>ALCIDES XAVIER BENICASA</t>
  </si>
  <si>
    <t>Ciência da Computação</t>
  </si>
  <si>
    <t>APRENDIZADO POR REFORÇO APLICADO À NAVEGAÇÃO BIAS OFFLINE EM AMBIENTES INDOOR</t>
  </si>
  <si>
    <t>08:15-08:30</t>
  </si>
  <si>
    <t>FELIX DE SA DIAS</t>
  </si>
  <si>
    <t>201900006744</t>
  </si>
  <si>
    <t>ALEJANDRO CAICEDO ROQUE</t>
  </si>
  <si>
    <t>Matemática</t>
  </si>
  <si>
    <t>A Transformada de Laplace</t>
  </si>
  <si>
    <t>JOSe JARDEL REZENDE CARVALHO</t>
  </si>
  <si>
    <t>202000133056</t>
  </si>
  <si>
    <t>AISLAN LEAL FONTES</t>
  </si>
  <si>
    <t>Introdução as curvas algébricas planas e aplicação a estrutura de grupos sob uma cúbica suave</t>
  </si>
  <si>
    <t>09:00-09:15</t>
  </si>
  <si>
    <t>KARLYSSON JOSE DE ANDRADE MACHADO</t>
  </si>
  <si>
    <t>201800158529</t>
  </si>
  <si>
    <t>DIOGENES REYES ARDILA</t>
  </si>
  <si>
    <t>Caracterização estrutural e propriedades dielétricas de cerâmicas de dupla perovskita de formulação</t>
  </si>
  <si>
    <t>09:15-09:30</t>
  </si>
  <si>
    <t>LAIS DE JESUS SOUZA</t>
  </si>
  <si>
    <t>202000060521</t>
  </si>
  <si>
    <t>MOACIR DOS SANTOS ANDRADE</t>
  </si>
  <si>
    <t>Extração Assistida por Ultrassom e Atividade Alelopática de Espécies da Família Fabaceae</t>
  </si>
  <si>
    <t>09:45-10:00</t>
  </si>
  <si>
    <t>LETICIA ALVES FERNANDES</t>
  </si>
  <si>
    <t>202100004436</t>
  </si>
  <si>
    <t>JOSE GERIVALDO DOS SANTOS DUQUE</t>
  </si>
  <si>
    <t>Obtenção via técnica de co-precipitação e magnetismo de AMTO3 (A=Sr, Ba, Ca e MT=Ni, Co, Fe)</t>
  </si>
  <si>
    <t>10:00-10:15</t>
  </si>
  <si>
    <t>RENATA EMANUELLY SANTOS ANJOS</t>
  </si>
  <si>
    <t>201600063573</t>
  </si>
  <si>
    <t>Síntese e Caracterização de Compostos Perovsquitas (Nd,Pr,Dy,Yb,Er)CrO3 Usando Sacarose</t>
  </si>
  <si>
    <t>10:15-10:30</t>
  </si>
  <si>
    <t>RODRIGO ALVES DOS SANTOS</t>
  </si>
  <si>
    <t>201900062940</t>
  </si>
  <si>
    <t>Desenvolvimento de atividades de ensino e extensão relacionadas à reciclagem do lixo</t>
  </si>
  <si>
    <t>VANESSA SANTIAGO DOS SANTOS</t>
  </si>
  <si>
    <t>202000057197</t>
  </si>
  <si>
    <t>LARISSA MONTEIRO RAFAEL</t>
  </si>
  <si>
    <t>Geociências</t>
  </si>
  <si>
    <t>Mapeamento Tridimensional por Aerofotogrametria da Paisagem da Serra do Cajueiro/PARNASI</t>
  </si>
  <si>
    <t>WISLAN DE OLIVEIRA SANTOS</t>
  </si>
  <si>
    <t>201700005812</t>
  </si>
  <si>
    <t>CAMILO BRUNO RAMOS DE JESUS</t>
  </si>
  <si>
    <t>Síntese e Caracterização Estrutural de Nanopartículas Magnéticas</t>
  </si>
  <si>
    <t>Análise Funcional</t>
  </si>
  <si>
    <t>MARISA SOUZA SANTOS</t>
  </si>
  <si>
    <t>201800065920</t>
  </si>
  <si>
    <t>VICTOR HUGO VITORINO SARMENTO</t>
  </si>
  <si>
    <t>Engenharias</t>
  </si>
  <si>
    <t>Engenharia de Materiais e Metalúrgica</t>
  </si>
  <si>
    <t>Avaliação da biocompatibilidade e da resistência a corrosão de revestimentos siloxano-p(HEMA-co-MMA)</t>
  </si>
  <si>
    <t>ADRYEL SILVA VASCONCELOS</t>
  </si>
  <si>
    <t>202000005486</t>
  </si>
  <si>
    <t>FABRICIA DE OLIVEIRA SANTOS</t>
  </si>
  <si>
    <t>Ciências Humanas</t>
  </si>
  <si>
    <t>Geografia</t>
  </si>
  <si>
    <t>Registros de violência no calor da hora</t>
  </si>
  <si>
    <t>ANNY KAROLLAINY DA SILVA LISBOA</t>
  </si>
  <si>
    <t>202000005510</t>
  </si>
  <si>
    <t>DIANA MENDONÇA DE CARVALHO</t>
  </si>
  <si>
    <t>COMERCIALIZAÇÃO AGRÍCOLA: TEORIA, PRÁTICA E CONSIDERAÇÕES SOCIOESPACIAIS</t>
  </si>
  <si>
    <t>ARLENE DE ALMEIDA PEREIRA SIQUEIRA</t>
  </si>
  <si>
    <t>201500260355</t>
  </si>
  <si>
    <t>MARILENE BATISTA DA CRUZ NASCIMENTO</t>
  </si>
  <si>
    <t>Educação</t>
  </si>
  <si>
    <t>ITINERÁRIOS FORMATIVOS E ROBÓTICA EDUCACIONAL EM REDES DE APRENDIZAGENS</t>
  </si>
  <si>
    <t>JAINE SILVA SANTOS</t>
  </si>
  <si>
    <t>201700005394</t>
  </si>
  <si>
    <t>CELSO JOSE VIANA BARBOSA</t>
  </si>
  <si>
    <t>Produção Didática do PPGPF: uma análise do discurso</t>
  </si>
  <si>
    <t>JaLISSON SANTOS DE ARAUJO</t>
  </si>
  <si>
    <t>201800064511</t>
  </si>
  <si>
    <t>JOÃO PAULO GAMA OLIVEIRA</t>
  </si>
  <si>
    <t>EDUCAÇÃO PRIMÁRIA EM CAMPO DO BRITO: AESCOLA PUBLICA MIXTA DO POVOADO GARANGAU (1914  1922)</t>
  </si>
  <si>
    <t>JAMISSON ALVES SANTOS</t>
  </si>
  <si>
    <t>201900061530</t>
  </si>
  <si>
    <t>JOELMA CARVALHO VILAR</t>
  </si>
  <si>
    <t>Alfabetizar letrando nas escolas públicas de Malhador</t>
  </si>
  <si>
    <t>JOHNATAN DO ESPiRITO SANTO</t>
  </si>
  <si>
    <t>201900005863</t>
  </si>
  <si>
    <t>ANA ROCHA DOS SANTOS</t>
  </si>
  <si>
    <t>Estudo da política de desenvolvimento regional em Sergipe</t>
  </si>
  <si>
    <t>Bloco D, Sala 006</t>
  </si>
  <si>
    <t>JOSE EDUARDO ANDRADE NETO</t>
  </si>
  <si>
    <t>201900004463</t>
  </si>
  <si>
    <t>LIA MIDORI MEYER NASCIMENTO</t>
  </si>
  <si>
    <t>Uso do animê Fullmetal Alchemist Brotherhood para abordar processos de alterização na ciência</t>
  </si>
  <si>
    <t>LARA BEATRIZ BISPO SANTOS</t>
  </si>
  <si>
    <t>202000005898</t>
  </si>
  <si>
    <t>LIVIA JESSICA MESSIAS DE ALMEIDA</t>
  </si>
  <si>
    <t>Avaliação das políticas públicas para a educação das relações étnico-raciais na educação infantil</t>
  </si>
  <si>
    <t>LARISSA ANDRADE SANTOS NASCIMENTO</t>
  </si>
  <si>
    <t>201700007423</t>
  </si>
  <si>
    <t>MÔNICA ANDRADE MODESTO</t>
  </si>
  <si>
    <t>A dimensão ambiental no Campus Prof. Alberto Carvalho: gestão acadêmica</t>
  </si>
  <si>
    <t>LUCAS PEREIRA DE ARAUJO JÚNIOR</t>
  </si>
  <si>
    <t>202100006397</t>
  </si>
  <si>
    <t>MARCO AURELIO DIAS DE SOUZA</t>
  </si>
  <si>
    <t>Sociologia</t>
  </si>
  <si>
    <t>Do populismo ao Nacional-Populismo</t>
  </si>
  <si>
    <t>LUCAS SANTOS COSTA</t>
  </si>
  <si>
    <t>202000005682</t>
  </si>
  <si>
    <t>Políticas públicas para a educação das relações étnico-raciais na Educação Infantil</t>
  </si>
  <si>
    <t>MAILSON ACACIO DOS SANTOS MELO</t>
  </si>
  <si>
    <t>202100005193</t>
  </si>
  <si>
    <t>EDINÉIA TAVARES LOPES</t>
  </si>
  <si>
    <t>Perspectivas Interculturais na Educação em Ciências: investigando realidades indígenas nacionais</t>
  </si>
  <si>
    <t>MARIA ADELAIDE ALMEIDA BENEDITO</t>
  </si>
  <si>
    <t>201800064745</t>
  </si>
  <si>
    <t>Paulo Freire e Educação Ambiental Crítica: um estudo teórico</t>
  </si>
  <si>
    <t>NATANAEL BARRETO DOS SANTOS</t>
  </si>
  <si>
    <t>201900005424</t>
  </si>
  <si>
    <t>RENATO SANTOS ARAUJO</t>
  </si>
  <si>
    <t>Análise longitudinal do desempenho acadêmico dos estudantes do curso de Licenciatura em Física do ca</t>
  </si>
  <si>
    <t>PATRiCIA DOS SANTOS BISPO</t>
  </si>
  <si>
    <t>201900059523</t>
  </si>
  <si>
    <t>Registros de violência em periódicos (1850-1860)</t>
  </si>
  <si>
    <t>RAFAELA MARIA ROCHA DE SANTANA</t>
  </si>
  <si>
    <t>202000007168</t>
  </si>
  <si>
    <t>MARILENE SANTOS</t>
  </si>
  <si>
    <t>Educação do campo e quilombola no nordeste brasileiro: contribuições do Pronacampo</t>
  </si>
  <si>
    <t>RITA DE CASSIA MOURA SACRAMENTO</t>
  </si>
  <si>
    <t>201800064997</t>
  </si>
  <si>
    <t>MARIA BATISTA LIMA</t>
  </si>
  <si>
    <t>EDUCAÇÃO DAS RELAÇÕES ÉTNICO-RACIAIS (ERER) NAS LICENCIATURAS EM CIÊNCIAS BIOLÓGICAS E QUÍMICA</t>
  </si>
  <si>
    <t>SUELEN MARIA ANDRADE SANTOS</t>
  </si>
  <si>
    <t>202000034871</t>
  </si>
  <si>
    <t>JORNAIS ESTUDANTIS DO INTITUTO DE EDUCAÇÃO RUI BARBOSA E DO COLÉGIO NOSSA SENHORA DE LOURDES</t>
  </si>
  <si>
    <t>VICTOR MANOEL SANTOS CALIXTO</t>
  </si>
  <si>
    <t>202100007115</t>
  </si>
  <si>
    <t>JOÃO PAULO MENDONÇA LIMA</t>
  </si>
  <si>
    <t>ESTADO DO CONHECIMENTO SOBRE O PIBID RELACIONADO AOS CURSOS DE LICENCIATURA EM QUÍMICA, FÍSICA E BIO</t>
  </si>
  <si>
    <t>VITORIA LIDIA DA SILVA SANTOS</t>
  </si>
  <si>
    <t>202000035378</t>
  </si>
  <si>
    <t>O JORNAL CORREIO DO COLEGIAL E A ESCRITA DOS ESTUDANTES SECUNDARISTAS DO COLÉGIO JACKSON DE FIGUEIREDO EM ARACAJU/SE (1948 - 1973)</t>
  </si>
  <si>
    <t>WILLIS PASSINI DE JESUS SANTOS</t>
  </si>
  <si>
    <t>201900057663</t>
  </si>
  <si>
    <t>Uso do animê Arco da Ilha dos Homens Peixe para abordar processos de alterização na ciência</t>
  </si>
  <si>
    <t>YNGRID DE JESUS ALVES SANTOS</t>
  </si>
  <si>
    <t>201900004614</t>
  </si>
  <si>
    <t>Contribuições de povos africanos e indígenas para a ciência em Coleções de Ciências da Natureza</t>
  </si>
  <si>
    <t>DILENE BRAZ DA SILVA</t>
  </si>
  <si>
    <t>202100052827</t>
  </si>
  <si>
    <t>MARIA AUDENORA RUFINO</t>
  </si>
  <si>
    <t>Ciências Sociais Aplicadas</t>
  </si>
  <si>
    <t>Administração</t>
  </si>
  <si>
    <t>PROCESSO REGULATÓRIO E ENDIVIDAMENTO EM EMPRESAS DISTRIBUIDORAS DE ENERGIA ELÉTRICA</t>
  </si>
  <si>
    <t>ELLEN SANTOS MOTA</t>
  </si>
  <si>
    <t>202100003420</t>
  </si>
  <si>
    <t>VALDICE BARBOSA DE QUEIROZ</t>
  </si>
  <si>
    <t>Mapeamento da Trajetória profissional dos Egressos dos Cursos de Administração da Universidade federal de Sergipe</t>
  </si>
  <si>
    <t>ISABELA CRISTINA SALÉM DE OLIVEIRA SANTOS</t>
  </si>
  <si>
    <t>202100003475</t>
  </si>
  <si>
    <t>JOSE MAXUEL DE FARIAS FERREIRA</t>
  </si>
  <si>
    <t>Economia</t>
  </si>
  <si>
    <t>VARIAÇÕES DO CUSTO DA CESTA BÁSICA DE ALIMENTOS</t>
  </si>
  <si>
    <t>JONAS MENESES DA SILVA</t>
  </si>
  <si>
    <t>201800004792</t>
  </si>
  <si>
    <t>CONTROLE ACIONÁRIO, TAMANHO E VALOR ADICIONADO EM EMPRESAS DISTRIBUIDORAS DE ENERGIA</t>
  </si>
  <si>
    <t>MAIRTON OLIVEIRA VIEIRA</t>
  </si>
  <si>
    <t>201800003810</t>
  </si>
  <si>
    <t>ANTONIO VINICIUS SILVA CALDAS</t>
  </si>
  <si>
    <t>Plano de trabalho os efeitos da inovação sobre o risco sistemático das empresas listadas no S&amp;P 500</t>
  </si>
  <si>
    <t>VICTOR HENRIQUE BISPO JASON</t>
  </si>
  <si>
    <t>202100041574</t>
  </si>
  <si>
    <t>AVALIAÇÃO DA LEI 12.711/12 NA UNIVERSIDADE FEDERAL DE SERGIPE E AS POLÍTICAS DE ACOLHIMENTO E PERMANÊNCIA DOS ESTUDANTES COTISTAS</t>
  </si>
  <si>
    <t>ANIELI RESENDE BIZARRIA</t>
  </si>
  <si>
    <t>202100054296</t>
  </si>
  <si>
    <t>JOSE RICARDO CARVALHO DA SILVA</t>
  </si>
  <si>
    <t>Lingüística, Letras e Artes</t>
  </si>
  <si>
    <t>Lingüística</t>
  </si>
  <si>
    <t>O Papel das Modalizações no Efeito de Hesitação em Contos de Murilo Rubião</t>
  </si>
  <si>
    <t>CLAUDIA EMYLLY SILVA BARRETO</t>
  </si>
  <si>
    <t>201800062034</t>
  </si>
  <si>
    <t>CHRISTINA BIELINSKI RAMALHO</t>
  </si>
  <si>
    <t>Letras</t>
  </si>
  <si>
    <t>A AUTORIA FEMININA NO ACERVO RAYMOND CANTEL: QUEIROZ, AUGUSTA, TEODORO, M E W CRISTOVÃO E OLIVEIRA</t>
  </si>
  <si>
    <t>CLEBERTON DE CARVALHO</t>
  </si>
  <si>
    <t>201800062052</t>
  </si>
  <si>
    <t>JEAN PAUL D ANTONY COSTA SILVA</t>
  </si>
  <si>
    <t>IDENTIDADES FICCIONAIS OU IDENTIDADES PÓS-HUMANAS?UM FUTURO OBLÍQUO EM CONGRESSO FUTURISTA</t>
  </si>
  <si>
    <t>DANUZA AYRA SANTOS PODEROSO</t>
  </si>
  <si>
    <t>202100114895</t>
  </si>
  <si>
    <t>A papel das modalizações em contos de Edgar Allan Poe</t>
  </si>
  <si>
    <t>ESTERFANY DE SOUZA MELO</t>
  </si>
  <si>
    <t>202000006320</t>
  </si>
  <si>
    <t>MARCIA REGINA CURADO PEREIRA MARIANO</t>
  </si>
  <si>
    <t>Estereótipos e estigmas no estabelecimento do ethos da mulher em  Eu, empregada doméstica</t>
  </si>
  <si>
    <t>GUSTAVO SANTOS ALMEIDA</t>
  </si>
  <si>
    <t>202000007005</t>
  </si>
  <si>
    <t>A IDENTIDADE CIBORGUE: CONFLITOS DO PÓS-HUMANISMO NO FILME TRANSCENDENCE - A REVOLUÇÃO (2014).</t>
  </si>
  <si>
    <t>MARIA VITORIA SANTOS RIBEIRO</t>
  </si>
  <si>
    <t>202000006170</t>
  </si>
  <si>
    <t>LUIZ ROSALVO COSTA</t>
  </si>
  <si>
    <t>LETRAMENTOS DIGITAIS E IDEOLOGIAS LINGUÍSTICAS: UMA COMPARAÇÃO ENTRE BNCC E CURRÍCULO DE SERGIPE</t>
  </si>
  <si>
    <t>THALIA SANTANA TRINDADE</t>
  </si>
  <si>
    <t>202000057876</t>
  </si>
  <si>
    <t>FABIO JOSE SANTOS DE OLIVEIRA</t>
  </si>
  <si>
    <t>O desertor de Princesa, de Ariano Suassuna</t>
  </si>
  <si>
    <t>DALVANICE GONCALVES DOS SANTOS</t>
  </si>
  <si>
    <t>202000034236</t>
  </si>
  <si>
    <t>Outra</t>
  </si>
  <si>
    <t>COTAS ETNICOS- RACIAS: IMPLEMENTAÇÃO DA POLÍTICA DE COTAS NA PÓS GRADUAÇÃO DA UNIVERSIDADE FEDERAL DE SERGIPE</t>
  </si>
  <si>
    <t>LUCAS SANTOS BOMFIM</t>
  </si>
  <si>
    <t>202000085763</t>
  </si>
  <si>
    <t>PROJETO CALEIDOSCÓPIO DAS AÇÕES AFIRMATIVAS: AVALIAÇÕES, EXPERIÊNCIAS E ALCANCES DAS POLÍTICAS DE COTAS NA UNIVERSIDADE FEDERAL SERGIPE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</si>
</sst>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_);[Red]\(0\)"/>
  </numFmts>
  <fonts count="25">
    <font>
      <sz val="10"/>
      <name val="Arial"/>
      <charset val="134"/>
    </font>
    <font>
      <b/>
      <sz val="12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sz val="11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489291"/>
        <bgColor indexed="64"/>
      </patternFill>
    </fill>
    <fill>
      <patternFill patternType="solid">
        <fgColor rgb="FFA2C7B6"/>
        <bgColor indexed="64"/>
      </patternFill>
    </fill>
    <fill>
      <patternFill patternType="solid">
        <fgColor rgb="FFDBE8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thin">
        <color theme="0" tint="-0.0499893185216834"/>
      </bottom>
      <diagonal/>
    </border>
    <border>
      <left/>
      <right/>
      <top/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/>
      <diagonal/>
    </border>
    <border>
      <left/>
      <right/>
      <top style="thin">
        <color theme="0" tint="-0.0499893185216834"/>
      </top>
      <bottom/>
      <diagonal/>
    </border>
    <border>
      <left style="thin">
        <color theme="0" tint="-0.0499893185216834"/>
      </left>
      <right/>
      <top style="thin">
        <color theme="0" tint="-0.049989318521683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58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58" fontId="0" fillId="4" borderId="3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180" fontId="3" fillId="4" borderId="4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75A99C"/>
      <color rgb="00B8D4C5"/>
      <color rgb="00EAF3B0"/>
      <color rgb="00489291"/>
      <color rgb="00A2C7B6"/>
      <color rgb="00DBE8DE"/>
      <color rgb="00BA14BC"/>
      <color rgb="00F4ACF6"/>
      <color rgb="00F289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399975585192419"/>
  </sheetPr>
  <dimension ref="A1:O80"/>
  <sheetViews>
    <sheetView tabSelected="1" zoomScale="90" zoomScaleNormal="90" workbookViewId="0">
      <selection activeCell="B9" sqref="B9"/>
    </sheetView>
  </sheetViews>
  <sheetFormatPr defaultColWidth="9.14285714285714" defaultRowHeight="19.9" customHeight="1"/>
  <cols>
    <col min="1" max="1" width="24.4285714285714" style="1" customWidth="1"/>
    <col min="2" max="2" width="32.1428571428571" style="1" customWidth="1"/>
    <col min="3" max="3" width="17.4285714285714" style="1" customWidth="1"/>
    <col min="4" max="4" width="10.2857142857143" style="1" customWidth="1"/>
    <col min="5" max="5" width="9.71428571428571" style="1" customWidth="1"/>
    <col min="6" max="6" width="17" style="1" customWidth="1"/>
    <col min="7" max="7" width="63.1428571428571" style="2" customWidth="1"/>
    <col min="8" max="8" width="21.4285714285714" style="2" customWidth="1"/>
    <col min="9" max="9" width="50" style="2" customWidth="1"/>
    <col min="10" max="10" width="39.7142857142857" style="1" customWidth="1"/>
    <col min="11" max="11" width="33.7142857142857" style="2" customWidth="1"/>
    <col min="12" max="12" width="36.1904761904762" style="2" customWidth="1"/>
    <col min="13" max="13" width="37.7714285714286" style="2" customWidth="1"/>
    <col min="14" max="14" width="24.4285714285714" style="1" customWidth="1"/>
    <col min="15" max="15" width="9.85714285714286" style="2" customWidth="1"/>
    <col min="16" max="16384" width="9.14285714285714" style="2"/>
  </cols>
  <sheetData>
    <row r="1" ht="20" customHeight="1" spans="1:1">
      <c r="A1" s="3" t="s">
        <v>0</v>
      </c>
    </row>
    <row r="2" ht="20" customHeight="1" spans="1:1">
      <c r="A2" s="3" t="s">
        <v>1</v>
      </c>
    </row>
    <row r="3" ht="20" customHeight="1" spans="1:1">
      <c r="A3" s="3" t="s">
        <v>2</v>
      </c>
    </row>
    <row r="4" customHeight="1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customHeight="1" spans="1:15">
      <c r="A5" s="5">
        <v>45257</v>
      </c>
      <c r="B5" s="6" t="s">
        <v>18</v>
      </c>
      <c r="C5" s="6" t="s">
        <v>19</v>
      </c>
      <c r="D5" s="6">
        <v>1</v>
      </c>
      <c r="E5" s="6" t="s">
        <v>20</v>
      </c>
      <c r="F5" s="6" t="s">
        <v>21</v>
      </c>
      <c r="G5" s="7" t="s">
        <v>22</v>
      </c>
      <c r="H5" s="7" t="s">
        <v>23</v>
      </c>
      <c r="I5" s="7" t="s">
        <v>24</v>
      </c>
      <c r="J5" s="6" t="s">
        <v>25</v>
      </c>
      <c r="K5" s="7" t="s">
        <v>26</v>
      </c>
      <c r="L5" s="7" t="s">
        <v>27</v>
      </c>
      <c r="M5" s="7" t="s">
        <v>28</v>
      </c>
      <c r="N5" s="6" t="s">
        <v>29</v>
      </c>
      <c r="O5" s="7" t="s">
        <v>30</v>
      </c>
    </row>
    <row r="6" customHeight="1" spans="1:15">
      <c r="A6" s="5">
        <v>45257</v>
      </c>
      <c r="B6" s="6" t="s">
        <v>18</v>
      </c>
      <c r="C6" s="6" t="s">
        <v>31</v>
      </c>
      <c r="D6" s="6">
        <v>2</v>
      </c>
      <c r="E6" s="6" t="s">
        <v>20</v>
      </c>
      <c r="F6" s="6" t="s">
        <v>32</v>
      </c>
      <c r="G6" s="7" t="s">
        <v>33</v>
      </c>
      <c r="H6" s="7" t="s">
        <v>34</v>
      </c>
      <c r="I6" s="7" t="s">
        <v>35</v>
      </c>
      <c r="J6" s="6" t="s">
        <v>25</v>
      </c>
      <c r="K6" s="7" t="s">
        <v>36</v>
      </c>
      <c r="L6" s="7" t="s">
        <v>37</v>
      </c>
      <c r="M6" s="7" t="s">
        <v>38</v>
      </c>
      <c r="N6" s="6" t="s">
        <v>29</v>
      </c>
      <c r="O6" s="7" t="s">
        <v>30</v>
      </c>
    </row>
    <row r="7" customHeight="1" spans="1:15">
      <c r="A7" s="5">
        <v>45257</v>
      </c>
      <c r="B7" s="6" t="s">
        <v>18</v>
      </c>
      <c r="C7" s="6" t="s">
        <v>19</v>
      </c>
      <c r="D7" s="6">
        <v>1</v>
      </c>
      <c r="E7" s="6" t="s">
        <v>20</v>
      </c>
      <c r="F7" s="6" t="s">
        <v>32</v>
      </c>
      <c r="G7" s="7" t="s">
        <v>39</v>
      </c>
      <c r="H7" s="7" t="s">
        <v>40</v>
      </c>
      <c r="I7" s="7" t="s">
        <v>41</v>
      </c>
      <c r="J7" s="6" t="s">
        <v>25</v>
      </c>
      <c r="K7" s="7" t="s">
        <v>36</v>
      </c>
      <c r="L7" s="7" t="s">
        <v>42</v>
      </c>
      <c r="M7" s="7" t="s">
        <v>43</v>
      </c>
      <c r="N7" s="6" t="s">
        <v>29</v>
      </c>
      <c r="O7" s="7" t="s">
        <v>30</v>
      </c>
    </row>
    <row r="8" customHeight="1" spans="1:15">
      <c r="A8" s="5">
        <v>45257</v>
      </c>
      <c r="B8" s="6" t="s">
        <v>18</v>
      </c>
      <c r="C8" s="6" t="s">
        <v>19</v>
      </c>
      <c r="D8" s="6">
        <v>1</v>
      </c>
      <c r="E8" s="6" t="s">
        <v>20</v>
      </c>
      <c r="F8" s="6" t="s">
        <v>44</v>
      </c>
      <c r="G8" s="7" t="s">
        <v>45</v>
      </c>
      <c r="H8" s="7" t="s">
        <v>46</v>
      </c>
      <c r="I8" s="7" t="s">
        <v>47</v>
      </c>
      <c r="J8" s="6" t="s">
        <v>25</v>
      </c>
      <c r="K8" s="7" t="s">
        <v>36</v>
      </c>
      <c r="L8" s="7" t="s">
        <v>37</v>
      </c>
      <c r="M8" s="7" t="s">
        <v>48</v>
      </c>
      <c r="N8" s="6" t="s">
        <v>29</v>
      </c>
      <c r="O8" s="7" t="s">
        <v>30</v>
      </c>
    </row>
    <row r="9" customHeight="1" spans="1:15">
      <c r="A9" s="5">
        <v>45257</v>
      </c>
      <c r="B9" s="6" t="s">
        <v>18</v>
      </c>
      <c r="C9" s="6" t="s">
        <v>19</v>
      </c>
      <c r="D9" s="6">
        <v>1</v>
      </c>
      <c r="E9" s="6" t="s">
        <v>20</v>
      </c>
      <c r="F9" s="6" t="s">
        <v>49</v>
      </c>
      <c r="G9" s="7" t="s">
        <v>50</v>
      </c>
      <c r="H9" s="7" t="s">
        <v>51</v>
      </c>
      <c r="I9" s="7" t="s">
        <v>41</v>
      </c>
      <c r="J9" s="6" t="s">
        <v>25</v>
      </c>
      <c r="K9" s="7" t="s">
        <v>36</v>
      </c>
      <c r="L9" s="7" t="s">
        <v>37</v>
      </c>
      <c r="M9" s="7" t="s">
        <v>52</v>
      </c>
      <c r="N9" s="6" t="s">
        <v>29</v>
      </c>
      <c r="O9" s="7" t="s">
        <v>30</v>
      </c>
    </row>
    <row r="10" customHeight="1" spans="1:15">
      <c r="A10" s="5">
        <v>45257</v>
      </c>
      <c r="B10" s="6" t="s">
        <v>18</v>
      </c>
      <c r="C10" s="6" t="s">
        <v>31</v>
      </c>
      <c r="D10" s="6">
        <v>2</v>
      </c>
      <c r="E10" s="6" t="s">
        <v>20</v>
      </c>
      <c r="F10" s="6" t="s">
        <v>49</v>
      </c>
      <c r="G10" s="7" t="s">
        <v>53</v>
      </c>
      <c r="H10" s="7" t="s">
        <v>54</v>
      </c>
      <c r="I10" s="7" t="s">
        <v>35</v>
      </c>
      <c r="J10" s="6" t="s">
        <v>25</v>
      </c>
      <c r="K10" s="7" t="s">
        <v>36</v>
      </c>
      <c r="L10" s="7" t="s">
        <v>37</v>
      </c>
      <c r="M10" s="7" t="s">
        <v>55</v>
      </c>
      <c r="N10" s="6" t="s">
        <v>29</v>
      </c>
      <c r="O10" s="7" t="s">
        <v>30</v>
      </c>
    </row>
    <row r="11" customHeight="1" spans="1:15">
      <c r="A11" s="5">
        <v>45257</v>
      </c>
      <c r="B11" s="6" t="s">
        <v>18</v>
      </c>
      <c r="C11" s="6" t="s">
        <v>19</v>
      </c>
      <c r="D11" s="6">
        <v>1</v>
      </c>
      <c r="E11" s="6" t="s">
        <v>20</v>
      </c>
      <c r="F11" s="6" t="s">
        <v>56</v>
      </c>
      <c r="G11" s="7" t="s">
        <v>57</v>
      </c>
      <c r="H11" s="7" t="s">
        <v>58</v>
      </c>
      <c r="I11" s="7" t="s">
        <v>41</v>
      </c>
      <c r="J11" s="6" t="s">
        <v>25</v>
      </c>
      <c r="K11" s="7" t="s">
        <v>36</v>
      </c>
      <c r="L11" s="7" t="s">
        <v>42</v>
      </c>
      <c r="M11" s="7" t="s">
        <v>59</v>
      </c>
      <c r="N11" s="6" t="s">
        <v>29</v>
      </c>
      <c r="O11" s="7" t="s">
        <v>30</v>
      </c>
    </row>
    <row r="12" customHeight="1" spans="1:15">
      <c r="A12" s="5">
        <v>45257</v>
      </c>
      <c r="B12" s="6" t="s">
        <v>18</v>
      </c>
      <c r="C12" s="6" t="s">
        <v>19</v>
      </c>
      <c r="D12" s="6">
        <v>1</v>
      </c>
      <c r="E12" s="6" t="s">
        <v>20</v>
      </c>
      <c r="F12" s="6" t="s">
        <v>60</v>
      </c>
      <c r="G12" s="7" t="s">
        <v>61</v>
      </c>
      <c r="H12" s="7" t="s">
        <v>62</v>
      </c>
      <c r="I12" s="7" t="s">
        <v>47</v>
      </c>
      <c r="J12" s="6" t="s">
        <v>25</v>
      </c>
      <c r="K12" s="7" t="s">
        <v>36</v>
      </c>
      <c r="L12" s="7" t="s">
        <v>63</v>
      </c>
      <c r="M12" s="7" t="s">
        <v>64</v>
      </c>
      <c r="N12" s="6" t="s">
        <v>29</v>
      </c>
      <c r="O12" s="7" t="s">
        <v>30</v>
      </c>
    </row>
    <row r="13" customHeight="1" spans="1:15">
      <c r="A13" s="5">
        <v>45257</v>
      </c>
      <c r="B13" s="6" t="s">
        <v>18</v>
      </c>
      <c r="C13" s="6" t="s">
        <v>31</v>
      </c>
      <c r="D13" s="6">
        <v>2</v>
      </c>
      <c r="E13" s="6" t="s">
        <v>20</v>
      </c>
      <c r="F13" s="6" t="s">
        <v>65</v>
      </c>
      <c r="G13" s="7" t="s">
        <v>66</v>
      </c>
      <c r="H13" s="7" t="s">
        <v>67</v>
      </c>
      <c r="I13" s="7" t="s">
        <v>68</v>
      </c>
      <c r="J13" s="6" t="s">
        <v>25</v>
      </c>
      <c r="K13" s="7" t="s">
        <v>36</v>
      </c>
      <c r="L13" s="7" t="s">
        <v>63</v>
      </c>
      <c r="M13" s="7" t="s">
        <v>69</v>
      </c>
      <c r="N13" s="6" t="s">
        <v>29</v>
      </c>
      <c r="O13" s="7" t="s">
        <v>30</v>
      </c>
    </row>
    <row r="14" customHeight="1" spans="1:15">
      <c r="A14" s="5">
        <v>45257</v>
      </c>
      <c r="B14" s="6" t="s">
        <v>18</v>
      </c>
      <c r="C14" s="6" t="s">
        <v>19</v>
      </c>
      <c r="D14" s="6">
        <v>1</v>
      </c>
      <c r="E14" s="6" t="s">
        <v>20</v>
      </c>
      <c r="F14" s="6" t="s">
        <v>70</v>
      </c>
      <c r="G14" s="7" t="s">
        <v>71</v>
      </c>
      <c r="H14" s="7" t="s">
        <v>72</v>
      </c>
      <c r="I14" s="7" t="s">
        <v>41</v>
      </c>
      <c r="J14" s="6" t="s">
        <v>25</v>
      </c>
      <c r="K14" s="7" t="s">
        <v>36</v>
      </c>
      <c r="L14" s="7" t="s">
        <v>37</v>
      </c>
      <c r="M14" s="7" t="s">
        <v>73</v>
      </c>
      <c r="N14" s="6" t="s">
        <v>29</v>
      </c>
      <c r="O14" s="7" t="s">
        <v>30</v>
      </c>
    </row>
    <row r="15" customHeight="1" spans="1:15">
      <c r="A15" s="5">
        <v>45257</v>
      </c>
      <c r="B15" s="6" t="s">
        <v>18</v>
      </c>
      <c r="C15" s="6" t="s">
        <v>19</v>
      </c>
      <c r="D15" s="6">
        <v>1</v>
      </c>
      <c r="E15" s="6" t="s">
        <v>20</v>
      </c>
      <c r="F15" s="6" t="s">
        <v>74</v>
      </c>
      <c r="G15" s="7" t="s">
        <v>75</v>
      </c>
      <c r="H15" s="7" t="s">
        <v>76</v>
      </c>
      <c r="I15" s="7" t="s">
        <v>47</v>
      </c>
      <c r="J15" s="6" t="s">
        <v>25</v>
      </c>
      <c r="K15" s="7" t="s">
        <v>36</v>
      </c>
      <c r="L15" s="7" t="s">
        <v>63</v>
      </c>
      <c r="M15" s="7" t="s">
        <v>77</v>
      </c>
      <c r="N15" s="6" t="s">
        <v>29</v>
      </c>
      <c r="O15" s="7" t="s">
        <v>30</v>
      </c>
    </row>
    <row r="16" customHeight="1" spans="1:15">
      <c r="A16" s="5">
        <v>45257</v>
      </c>
      <c r="B16" s="6" t="s">
        <v>18</v>
      </c>
      <c r="C16" s="6" t="s">
        <v>19</v>
      </c>
      <c r="D16" s="6">
        <v>1</v>
      </c>
      <c r="E16" s="6" t="s">
        <v>20</v>
      </c>
      <c r="F16" s="6" t="s">
        <v>78</v>
      </c>
      <c r="G16" s="7" t="s">
        <v>79</v>
      </c>
      <c r="H16" s="7" t="s">
        <v>80</v>
      </c>
      <c r="I16" s="7" t="s">
        <v>47</v>
      </c>
      <c r="J16" s="6" t="s">
        <v>25</v>
      </c>
      <c r="K16" s="7" t="s">
        <v>36</v>
      </c>
      <c r="L16" s="7" t="s">
        <v>63</v>
      </c>
      <c r="M16" s="7" t="s">
        <v>81</v>
      </c>
      <c r="N16" s="6" t="s">
        <v>29</v>
      </c>
      <c r="O16" s="7" t="s">
        <v>30</v>
      </c>
    </row>
    <row r="17" customHeight="1" spans="1:15">
      <c r="A17" s="5">
        <v>45257</v>
      </c>
      <c r="B17" s="6" t="s">
        <v>18</v>
      </c>
      <c r="C17" s="6" t="s">
        <v>19</v>
      </c>
      <c r="D17" s="6">
        <v>1</v>
      </c>
      <c r="E17" s="6" t="s">
        <v>20</v>
      </c>
      <c r="F17" s="6" t="s">
        <v>82</v>
      </c>
      <c r="G17" s="7" t="s">
        <v>83</v>
      </c>
      <c r="H17" s="7" t="s">
        <v>84</v>
      </c>
      <c r="I17" s="7" t="s">
        <v>47</v>
      </c>
      <c r="J17" s="6" t="s">
        <v>25</v>
      </c>
      <c r="K17" s="7" t="s">
        <v>36</v>
      </c>
      <c r="L17" s="7" t="s">
        <v>63</v>
      </c>
      <c r="M17" s="7" t="s">
        <v>85</v>
      </c>
      <c r="N17" s="6" t="s">
        <v>29</v>
      </c>
      <c r="O17" s="7" t="s">
        <v>30</v>
      </c>
    </row>
    <row r="18" customHeight="1" spans="1:15">
      <c r="A18" s="5">
        <v>45257</v>
      </c>
      <c r="B18" s="6" t="s">
        <v>18</v>
      </c>
      <c r="C18" s="6" t="s">
        <v>31</v>
      </c>
      <c r="D18" s="6">
        <v>2</v>
      </c>
      <c r="E18" s="6" t="s">
        <v>20</v>
      </c>
      <c r="F18" s="6" t="s">
        <v>44</v>
      </c>
      <c r="G18" s="7" t="s">
        <v>86</v>
      </c>
      <c r="H18" s="7" t="s">
        <v>87</v>
      </c>
      <c r="I18" s="7" t="s">
        <v>68</v>
      </c>
      <c r="J18" s="6" t="s">
        <v>25</v>
      </c>
      <c r="K18" s="7" t="s">
        <v>36</v>
      </c>
      <c r="L18" s="7" t="s">
        <v>63</v>
      </c>
      <c r="M18" s="7" t="s">
        <v>88</v>
      </c>
      <c r="N18" s="6" t="s">
        <v>29</v>
      </c>
      <c r="O18" s="7" t="s">
        <v>30</v>
      </c>
    </row>
    <row r="19" customHeight="1" spans="1:15">
      <c r="A19" s="5">
        <v>45257</v>
      </c>
      <c r="B19" s="6" t="s">
        <v>18</v>
      </c>
      <c r="C19" s="6" t="s">
        <v>19</v>
      </c>
      <c r="D19" s="6">
        <v>1</v>
      </c>
      <c r="E19" s="6" t="s">
        <v>20</v>
      </c>
      <c r="F19" s="6" t="s">
        <v>65</v>
      </c>
      <c r="G19" s="7" t="s">
        <v>89</v>
      </c>
      <c r="H19" s="7" t="s">
        <v>90</v>
      </c>
      <c r="I19" s="7" t="s">
        <v>41</v>
      </c>
      <c r="J19" s="6" t="s">
        <v>25</v>
      </c>
      <c r="K19" s="7" t="s">
        <v>36</v>
      </c>
      <c r="L19" s="7" t="s">
        <v>42</v>
      </c>
      <c r="M19" s="7" t="s">
        <v>91</v>
      </c>
      <c r="N19" s="6" t="s">
        <v>29</v>
      </c>
      <c r="O19" s="7" t="s">
        <v>30</v>
      </c>
    </row>
    <row r="20" customHeight="1" spans="1:15">
      <c r="A20" s="5">
        <v>45257</v>
      </c>
      <c r="B20" s="6" t="s">
        <v>18</v>
      </c>
      <c r="C20" s="6" t="s">
        <v>31</v>
      </c>
      <c r="D20" s="6">
        <v>2</v>
      </c>
      <c r="E20" s="6" t="s">
        <v>20</v>
      </c>
      <c r="F20" s="6" t="s">
        <v>60</v>
      </c>
      <c r="G20" s="7" t="s">
        <v>92</v>
      </c>
      <c r="H20" s="7" t="s">
        <v>93</v>
      </c>
      <c r="I20" s="7" t="s">
        <v>94</v>
      </c>
      <c r="J20" s="6" t="s">
        <v>25</v>
      </c>
      <c r="K20" s="7" t="s">
        <v>36</v>
      </c>
      <c r="L20" s="7" t="s">
        <v>37</v>
      </c>
      <c r="M20" s="7" t="s">
        <v>95</v>
      </c>
      <c r="N20" s="6" t="s">
        <v>29</v>
      </c>
      <c r="O20" s="7" t="s">
        <v>30</v>
      </c>
    </row>
    <row r="21" customHeight="1" spans="1:15">
      <c r="A21" s="5">
        <v>45257</v>
      </c>
      <c r="B21" s="6" t="s">
        <v>18</v>
      </c>
      <c r="C21" s="6" t="s">
        <v>19</v>
      </c>
      <c r="D21" s="6">
        <v>1</v>
      </c>
      <c r="E21" s="6" t="s">
        <v>20</v>
      </c>
      <c r="F21" s="6" t="s">
        <v>96</v>
      </c>
      <c r="G21" s="7" t="s">
        <v>97</v>
      </c>
      <c r="H21" s="7" t="s">
        <v>98</v>
      </c>
      <c r="I21" s="7" t="s">
        <v>47</v>
      </c>
      <c r="J21" s="6" t="s">
        <v>25</v>
      </c>
      <c r="K21" s="7" t="s">
        <v>36</v>
      </c>
      <c r="L21" s="7" t="s">
        <v>63</v>
      </c>
      <c r="M21" s="7" t="s">
        <v>99</v>
      </c>
      <c r="N21" s="6" t="s">
        <v>29</v>
      </c>
      <c r="O21" s="7" t="s">
        <v>30</v>
      </c>
    </row>
    <row r="22" customHeight="1" spans="1:15">
      <c r="A22" s="5">
        <v>45257</v>
      </c>
      <c r="B22" s="6" t="s">
        <v>18</v>
      </c>
      <c r="C22" s="6" t="s">
        <v>19</v>
      </c>
      <c r="D22" s="6">
        <v>1</v>
      </c>
      <c r="E22" s="6" t="s">
        <v>20</v>
      </c>
      <c r="F22" s="6" t="s">
        <v>100</v>
      </c>
      <c r="G22" s="7" t="s">
        <v>101</v>
      </c>
      <c r="H22" s="7" t="s">
        <v>102</v>
      </c>
      <c r="I22" s="7" t="s">
        <v>47</v>
      </c>
      <c r="J22" s="6" t="s">
        <v>25</v>
      </c>
      <c r="K22" s="7" t="s">
        <v>36</v>
      </c>
      <c r="L22" s="7" t="s">
        <v>63</v>
      </c>
      <c r="M22" s="7" t="s">
        <v>103</v>
      </c>
      <c r="N22" s="6" t="s">
        <v>29</v>
      </c>
      <c r="O22" s="7" t="s">
        <v>30</v>
      </c>
    </row>
    <row r="23" customHeight="1" spans="1:15">
      <c r="A23" s="5">
        <v>45257</v>
      </c>
      <c r="B23" s="6" t="s">
        <v>18</v>
      </c>
      <c r="C23" s="6" t="s">
        <v>31</v>
      </c>
      <c r="D23" s="6">
        <v>2</v>
      </c>
      <c r="E23" s="6" t="s">
        <v>20</v>
      </c>
      <c r="F23" s="6" t="s">
        <v>74</v>
      </c>
      <c r="G23" s="7" t="s">
        <v>104</v>
      </c>
      <c r="H23" s="7" t="s">
        <v>105</v>
      </c>
      <c r="I23" s="7" t="s">
        <v>94</v>
      </c>
      <c r="J23" s="6" t="s">
        <v>25</v>
      </c>
      <c r="K23" s="7" t="s">
        <v>36</v>
      </c>
      <c r="L23" s="7" t="s">
        <v>42</v>
      </c>
      <c r="M23" s="7" t="s">
        <v>106</v>
      </c>
      <c r="N23" s="6" t="s">
        <v>29</v>
      </c>
      <c r="O23" s="7" t="s">
        <v>30</v>
      </c>
    </row>
    <row r="24" customHeight="1" spans="1:15">
      <c r="A24" s="5">
        <v>45257</v>
      </c>
      <c r="B24" s="6" t="s">
        <v>18</v>
      </c>
      <c r="C24" s="6" t="s">
        <v>31</v>
      </c>
      <c r="D24" s="6">
        <v>2</v>
      </c>
      <c r="E24" s="6" t="s">
        <v>20</v>
      </c>
      <c r="F24" s="6" t="s">
        <v>107</v>
      </c>
      <c r="G24" s="7" t="s">
        <v>108</v>
      </c>
      <c r="H24" s="7" t="s">
        <v>109</v>
      </c>
      <c r="I24" s="7" t="s">
        <v>94</v>
      </c>
      <c r="J24" s="6" t="s">
        <v>25</v>
      </c>
      <c r="K24" s="7" t="s">
        <v>36</v>
      </c>
      <c r="L24" s="7" t="s">
        <v>42</v>
      </c>
      <c r="M24" s="7" t="s">
        <v>110</v>
      </c>
      <c r="N24" s="6" t="s">
        <v>29</v>
      </c>
      <c r="O24" s="7" t="s">
        <v>30</v>
      </c>
    </row>
    <row r="25" customHeight="1" spans="1:15">
      <c r="A25" s="8">
        <v>45258</v>
      </c>
      <c r="B25" s="9" t="s">
        <v>18</v>
      </c>
      <c r="C25" s="9" t="s">
        <v>19</v>
      </c>
      <c r="D25" s="9">
        <v>1</v>
      </c>
      <c r="E25" s="9" t="s">
        <v>111</v>
      </c>
      <c r="F25" s="10" t="s">
        <v>112</v>
      </c>
      <c r="G25" s="11" t="s">
        <v>113</v>
      </c>
      <c r="H25" s="12" t="s">
        <v>114</v>
      </c>
      <c r="I25" s="12" t="s">
        <v>115</v>
      </c>
      <c r="J25" s="15" t="s">
        <v>25</v>
      </c>
      <c r="K25" s="12" t="s">
        <v>116</v>
      </c>
      <c r="L25" s="12" t="s">
        <v>117</v>
      </c>
      <c r="M25" s="12" t="s">
        <v>118</v>
      </c>
      <c r="N25" s="15" t="s">
        <v>29</v>
      </c>
      <c r="O25" s="12" t="s">
        <v>30</v>
      </c>
    </row>
    <row r="26" customHeight="1" spans="1:15">
      <c r="A26" s="8">
        <v>45258</v>
      </c>
      <c r="B26" s="9" t="s">
        <v>18</v>
      </c>
      <c r="C26" s="9" t="s">
        <v>31</v>
      </c>
      <c r="D26" s="9">
        <v>2</v>
      </c>
      <c r="E26" s="9" t="s">
        <v>111</v>
      </c>
      <c r="F26" s="10" t="s">
        <v>119</v>
      </c>
      <c r="G26" s="11" t="s">
        <v>120</v>
      </c>
      <c r="H26" s="12" t="s">
        <v>121</v>
      </c>
      <c r="I26" s="12" t="s">
        <v>122</v>
      </c>
      <c r="J26" s="15" t="s">
        <v>25</v>
      </c>
      <c r="K26" s="12" t="s">
        <v>116</v>
      </c>
      <c r="L26" s="12" t="s">
        <v>123</v>
      </c>
      <c r="M26" s="12" t="s">
        <v>124</v>
      </c>
      <c r="N26" s="15" t="s">
        <v>29</v>
      </c>
      <c r="O26" s="12" t="s">
        <v>30</v>
      </c>
    </row>
    <row r="27" customHeight="1" spans="1:15">
      <c r="A27" s="8">
        <v>45258</v>
      </c>
      <c r="B27" s="9" t="s">
        <v>18</v>
      </c>
      <c r="C27" s="9" t="s">
        <v>19</v>
      </c>
      <c r="D27" s="9">
        <v>1</v>
      </c>
      <c r="E27" s="9" t="s">
        <v>111</v>
      </c>
      <c r="F27" s="10" t="s">
        <v>125</v>
      </c>
      <c r="G27" s="11" t="s">
        <v>126</v>
      </c>
      <c r="H27" s="12" t="s">
        <v>127</v>
      </c>
      <c r="I27" s="12" t="s">
        <v>128</v>
      </c>
      <c r="J27" s="15" t="s">
        <v>25</v>
      </c>
      <c r="K27" s="12" t="s">
        <v>116</v>
      </c>
      <c r="L27" s="12" t="s">
        <v>123</v>
      </c>
      <c r="M27" s="12" t="s">
        <v>129</v>
      </c>
      <c r="N27" s="15" t="s">
        <v>29</v>
      </c>
      <c r="O27" s="12" t="s">
        <v>30</v>
      </c>
    </row>
    <row r="28" customHeight="1" spans="1:15">
      <c r="A28" s="8">
        <v>45258</v>
      </c>
      <c r="B28" s="9" t="s">
        <v>18</v>
      </c>
      <c r="C28" s="9" t="s">
        <v>19</v>
      </c>
      <c r="D28" s="9">
        <v>1</v>
      </c>
      <c r="E28" s="9" t="s">
        <v>111</v>
      </c>
      <c r="F28" s="10" t="s">
        <v>130</v>
      </c>
      <c r="G28" s="11" t="s">
        <v>131</v>
      </c>
      <c r="H28" s="12" t="s">
        <v>132</v>
      </c>
      <c r="I28" s="12" t="s">
        <v>133</v>
      </c>
      <c r="J28" s="15" t="s">
        <v>25</v>
      </c>
      <c r="K28" s="12" t="s">
        <v>116</v>
      </c>
      <c r="L28" s="12" t="s">
        <v>37</v>
      </c>
      <c r="M28" s="12" t="s">
        <v>134</v>
      </c>
      <c r="N28" s="15" t="s">
        <v>29</v>
      </c>
      <c r="O28" s="12" t="s">
        <v>30</v>
      </c>
    </row>
    <row r="29" customHeight="1" spans="1:15">
      <c r="A29" s="8">
        <v>45258</v>
      </c>
      <c r="B29" s="9" t="s">
        <v>18</v>
      </c>
      <c r="C29" s="9" t="s">
        <v>19</v>
      </c>
      <c r="D29" s="9">
        <v>1</v>
      </c>
      <c r="E29" s="9" t="s">
        <v>111</v>
      </c>
      <c r="F29" s="10" t="s">
        <v>135</v>
      </c>
      <c r="G29" s="11" t="s">
        <v>136</v>
      </c>
      <c r="H29" s="12" t="s">
        <v>137</v>
      </c>
      <c r="I29" s="12" t="s">
        <v>138</v>
      </c>
      <c r="J29" s="15" t="s">
        <v>25</v>
      </c>
      <c r="K29" s="12" t="s">
        <v>116</v>
      </c>
      <c r="L29" s="12" t="s">
        <v>123</v>
      </c>
      <c r="M29" s="12" t="s">
        <v>139</v>
      </c>
      <c r="N29" s="15" t="s">
        <v>29</v>
      </c>
      <c r="O29" s="12" t="s">
        <v>30</v>
      </c>
    </row>
    <row r="30" customHeight="1" spans="1:15">
      <c r="A30" s="8">
        <v>45258</v>
      </c>
      <c r="B30" s="9" t="s">
        <v>18</v>
      </c>
      <c r="C30" s="9" t="s">
        <v>31</v>
      </c>
      <c r="D30" s="9">
        <v>2</v>
      </c>
      <c r="E30" s="9" t="s">
        <v>111</v>
      </c>
      <c r="F30" s="10" t="s">
        <v>135</v>
      </c>
      <c r="G30" s="11" t="s">
        <v>140</v>
      </c>
      <c r="H30" s="12" t="s">
        <v>141</v>
      </c>
      <c r="I30" s="12" t="s">
        <v>142</v>
      </c>
      <c r="J30" s="15" t="s">
        <v>25</v>
      </c>
      <c r="K30" s="12" t="s">
        <v>116</v>
      </c>
      <c r="L30" s="12" t="s">
        <v>143</v>
      </c>
      <c r="M30" s="12" t="s">
        <v>144</v>
      </c>
      <c r="N30" s="15" t="s">
        <v>29</v>
      </c>
      <c r="O30" s="12" t="s">
        <v>30</v>
      </c>
    </row>
    <row r="31" customHeight="1" spans="1:15">
      <c r="A31" s="8">
        <v>45258</v>
      </c>
      <c r="B31" s="9" t="s">
        <v>18</v>
      </c>
      <c r="C31" s="9" t="s">
        <v>31</v>
      </c>
      <c r="D31" s="9">
        <v>2</v>
      </c>
      <c r="E31" s="9" t="s">
        <v>111</v>
      </c>
      <c r="F31" s="10" t="s">
        <v>145</v>
      </c>
      <c r="G31" s="11" t="s">
        <v>146</v>
      </c>
      <c r="H31" s="12" t="s">
        <v>147</v>
      </c>
      <c r="I31" s="12" t="s">
        <v>148</v>
      </c>
      <c r="J31" s="15" t="s">
        <v>25</v>
      </c>
      <c r="K31" s="12" t="s">
        <v>116</v>
      </c>
      <c r="L31" s="12" t="s">
        <v>149</v>
      </c>
      <c r="M31" s="12" t="s">
        <v>150</v>
      </c>
      <c r="N31" s="15" t="s">
        <v>29</v>
      </c>
      <c r="O31" s="12" t="s">
        <v>30</v>
      </c>
    </row>
    <row r="32" customHeight="1" spans="1:15">
      <c r="A32" s="8">
        <v>45258</v>
      </c>
      <c r="B32" s="9" t="s">
        <v>18</v>
      </c>
      <c r="C32" s="9" t="s">
        <v>31</v>
      </c>
      <c r="D32" s="9">
        <v>2</v>
      </c>
      <c r="E32" s="9" t="s">
        <v>111</v>
      </c>
      <c r="F32" s="10" t="s">
        <v>112</v>
      </c>
      <c r="G32" s="11" t="s">
        <v>151</v>
      </c>
      <c r="H32" s="12" t="s">
        <v>152</v>
      </c>
      <c r="I32" s="12" t="s">
        <v>153</v>
      </c>
      <c r="J32" s="15" t="s">
        <v>25</v>
      </c>
      <c r="K32" s="12" t="s">
        <v>116</v>
      </c>
      <c r="L32" s="12" t="s">
        <v>149</v>
      </c>
      <c r="M32" s="12" t="s">
        <v>154</v>
      </c>
      <c r="N32" s="15" t="s">
        <v>29</v>
      </c>
      <c r="O32" s="12" t="s">
        <v>30</v>
      </c>
    </row>
    <row r="33" customHeight="1" spans="1:15">
      <c r="A33" s="8">
        <v>45258</v>
      </c>
      <c r="B33" s="9" t="s">
        <v>18</v>
      </c>
      <c r="C33" s="9" t="s">
        <v>19</v>
      </c>
      <c r="D33" s="9">
        <v>1</v>
      </c>
      <c r="E33" s="9" t="s">
        <v>111</v>
      </c>
      <c r="F33" s="10" t="s">
        <v>155</v>
      </c>
      <c r="G33" s="11" t="s">
        <v>156</v>
      </c>
      <c r="H33" s="12" t="s">
        <v>157</v>
      </c>
      <c r="I33" s="12" t="s">
        <v>158</v>
      </c>
      <c r="J33" s="15" t="s">
        <v>25</v>
      </c>
      <c r="K33" s="12" t="s">
        <v>116</v>
      </c>
      <c r="L33" s="12" t="s">
        <v>123</v>
      </c>
      <c r="M33" s="12" t="s">
        <v>159</v>
      </c>
      <c r="N33" s="15" t="s">
        <v>29</v>
      </c>
      <c r="O33" s="12" t="s">
        <v>30</v>
      </c>
    </row>
    <row r="34" customHeight="1" spans="1:15">
      <c r="A34" s="8">
        <v>45258</v>
      </c>
      <c r="B34" s="9" t="s">
        <v>18</v>
      </c>
      <c r="C34" s="9" t="s">
        <v>19</v>
      </c>
      <c r="D34" s="9">
        <v>1</v>
      </c>
      <c r="E34" s="9" t="s">
        <v>111</v>
      </c>
      <c r="F34" s="10" t="s">
        <v>160</v>
      </c>
      <c r="G34" s="11" t="s">
        <v>161</v>
      </c>
      <c r="H34" s="12" t="s">
        <v>162</v>
      </c>
      <c r="I34" s="12" t="s">
        <v>163</v>
      </c>
      <c r="J34" s="15" t="s">
        <v>25</v>
      </c>
      <c r="K34" s="12" t="s">
        <v>116</v>
      </c>
      <c r="L34" s="12" t="s">
        <v>117</v>
      </c>
      <c r="M34" s="12" t="s">
        <v>164</v>
      </c>
      <c r="N34" s="15" t="s">
        <v>29</v>
      </c>
      <c r="O34" s="12" t="s">
        <v>30</v>
      </c>
    </row>
    <row r="35" customHeight="1" spans="1:15">
      <c r="A35" s="8">
        <v>45258</v>
      </c>
      <c r="B35" s="9" t="s">
        <v>18</v>
      </c>
      <c r="C35" s="9" t="s">
        <v>19</v>
      </c>
      <c r="D35" s="9">
        <v>1</v>
      </c>
      <c r="E35" s="9" t="s">
        <v>111</v>
      </c>
      <c r="F35" s="10" t="s">
        <v>165</v>
      </c>
      <c r="G35" s="11" t="s">
        <v>166</v>
      </c>
      <c r="H35" s="12" t="s">
        <v>167</v>
      </c>
      <c r="I35" s="12" t="s">
        <v>168</v>
      </c>
      <c r="J35" s="15" t="s">
        <v>25</v>
      </c>
      <c r="K35" s="12" t="s">
        <v>116</v>
      </c>
      <c r="L35" s="12" t="s">
        <v>123</v>
      </c>
      <c r="M35" s="12" t="s">
        <v>169</v>
      </c>
      <c r="N35" s="15" t="s">
        <v>29</v>
      </c>
      <c r="O35" s="12" t="s">
        <v>30</v>
      </c>
    </row>
    <row r="36" customHeight="1" spans="1:15">
      <c r="A36" s="8">
        <v>45258</v>
      </c>
      <c r="B36" s="9" t="s">
        <v>18</v>
      </c>
      <c r="C36" s="9" t="s">
        <v>19</v>
      </c>
      <c r="D36" s="9">
        <v>1</v>
      </c>
      <c r="E36" s="9" t="s">
        <v>111</v>
      </c>
      <c r="F36" s="10" t="s">
        <v>170</v>
      </c>
      <c r="G36" s="11" t="s">
        <v>171</v>
      </c>
      <c r="H36" s="12" t="s">
        <v>172</v>
      </c>
      <c r="I36" s="12" t="s">
        <v>128</v>
      </c>
      <c r="J36" s="15" t="s">
        <v>25</v>
      </c>
      <c r="K36" s="12" t="s">
        <v>116</v>
      </c>
      <c r="L36" s="12" t="s">
        <v>123</v>
      </c>
      <c r="M36" s="12" t="s">
        <v>173</v>
      </c>
      <c r="N36" s="15" t="s">
        <v>29</v>
      </c>
      <c r="O36" s="12" t="s">
        <v>30</v>
      </c>
    </row>
    <row r="37" customHeight="1" spans="1:15">
      <c r="A37" s="8">
        <v>45258</v>
      </c>
      <c r="B37" s="9" t="s">
        <v>18</v>
      </c>
      <c r="C37" s="9" t="s">
        <v>19</v>
      </c>
      <c r="D37" s="9">
        <v>1</v>
      </c>
      <c r="E37" s="9" t="s">
        <v>111</v>
      </c>
      <c r="F37" s="10" t="s">
        <v>174</v>
      </c>
      <c r="G37" s="11" t="s">
        <v>175</v>
      </c>
      <c r="H37" s="12" t="s">
        <v>176</v>
      </c>
      <c r="I37" s="12" t="s">
        <v>133</v>
      </c>
      <c r="J37" s="15" t="s">
        <v>25</v>
      </c>
      <c r="K37" s="12" t="s">
        <v>116</v>
      </c>
      <c r="L37" s="12" t="s">
        <v>37</v>
      </c>
      <c r="M37" s="12" t="s">
        <v>177</v>
      </c>
      <c r="N37" s="15" t="s">
        <v>29</v>
      </c>
      <c r="O37" s="12" t="s">
        <v>30</v>
      </c>
    </row>
    <row r="38" customHeight="1" spans="1:15">
      <c r="A38" s="8">
        <v>45258</v>
      </c>
      <c r="B38" s="9" t="s">
        <v>18</v>
      </c>
      <c r="C38" s="9" t="s">
        <v>31</v>
      </c>
      <c r="D38" s="9">
        <v>2</v>
      </c>
      <c r="E38" s="9" t="s">
        <v>111</v>
      </c>
      <c r="F38" s="10" t="s">
        <v>155</v>
      </c>
      <c r="G38" s="11" t="s">
        <v>178</v>
      </c>
      <c r="H38" s="12" t="s">
        <v>179</v>
      </c>
      <c r="I38" s="12" t="s">
        <v>180</v>
      </c>
      <c r="J38" s="15" t="s">
        <v>25</v>
      </c>
      <c r="K38" s="12" t="s">
        <v>116</v>
      </c>
      <c r="L38" s="12" t="s">
        <v>181</v>
      </c>
      <c r="M38" s="12" t="s">
        <v>182</v>
      </c>
      <c r="N38" s="15" t="s">
        <v>29</v>
      </c>
      <c r="O38" s="12" t="s">
        <v>30</v>
      </c>
    </row>
    <row r="39" customHeight="1" spans="1:15">
      <c r="A39" s="8">
        <v>45258</v>
      </c>
      <c r="B39" s="9" t="s">
        <v>18</v>
      </c>
      <c r="C39" s="9" t="s">
        <v>19</v>
      </c>
      <c r="D39" s="9">
        <v>1</v>
      </c>
      <c r="E39" s="9" t="s">
        <v>111</v>
      </c>
      <c r="F39" s="10" t="s">
        <v>145</v>
      </c>
      <c r="G39" s="11" t="s">
        <v>183</v>
      </c>
      <c r="H39" s="12" t="s">
        <v>184</v>
      </c>
      <c r="I39" s="12" t="s">
        <v>185</v>
      </c>
      <c r="J39" s="15" t="s">
        <v>25</v>
      </c>
      <c r="K39" s="12" t="s">
        <v>116</v>
      </c>
      <c r="L39" s="12" t="s">
        <v>123</v>
      </c>
      <c r="M39" s="12" t="s">
        <v>186</v>
      </c>
      <c r="N39" s="15" t="s">
        <v>29</v>
      </c>
      <c r="O39" s="12" t="s">
        <v>30</v>
      </c>
    </row>
    <row r="40" customHeight="1" spans="1:15">
      <c r="A40" s="8">
        <v>45258</v>
      </c>
      <c r="B40" s="9" t="s">
        <v>18</v>
      </c>
      <c r="C40" s="13" t="s">
        <v>31</v>
      </c>
      <c r="D40" s="9">
        <v>2</v>
      </c>
      <c r="E40" s="9" t="s">
        <v>111</v>
      </c>
      <c r="F40" s="10" t="s">
        <v>145</v>
      </c>
      <c r="G40" s="11" t="s">
        <v>146</v>
      </c>
      <c r="H40" s="14">
        <v>201900006744</v>
      </c>
      <c r="I40" s="12" t="s">
        <v>148</v>
      </c>
      <c r="J40" s="15" t="s">
        <v>25</v>
      </c>
      <c r="K40" s="12" t="s">
        <v>116</v>
      </c>
      <c r="L40" s="12" t="s">
        <v>187</v>
      </c>
      <c r="M40" s="12" t="s">
        <v>150</v>
      </c>
      <c r="N40" s="15" t="s">
        <v>29</v>
      </c>
      <c r="O40" s="12" t="s">
        <v>30</v>
      </c>
    </row>
    <row r="41" customHeight="1" spans="1:15">
      <c r="A41" s="8">
        <v>45258</v>
      </c>
      <c r="B41" s="9" t="s">
        <v>18</v>
      </c>
      <c r="C41" s="13" t="s">
        <v>19</v>
      </c>
      <c r="D41" s="9">
        <v>1</v>
      </c>
      <c r="E41" s="9" t="s">
        <v>111</v>
      </c>
      <c r="F41" s="10" t="s">
        <v>119</v>
      </c>
      <c r="G41" s="11" t="s">
        <v>188</v>
      </c>
      <c r="H41" s="12" t="s">
        <v>189</v>
      </c>
      <c r="I41" s="12" t="s">
        <v>190</v>
      </c>
      <c r="J41" s="15" t="s">
        <v>25</v>
      </c>
      <c r="K41" s="12" t="s">
        <v>191</v>
      </c>
      <c r="L41" s="12" t="s">
        <v>192</v>
      </c>
      <c r="M41" s="12" t="s">
        <v>193</v>
      </c>
      <c r="N41" s="15" t="s">
        <v>29</v>
      </c>
      <c r="O41" s="12" t="s">
        <v>30</v>
      </c>
    </row>
    <row r="42" customHeight="1" spans="1:15">
      <c r="A42" s="5">
        <v>45258</v>
      </c>
      <c r="B42" s="6" t="s">
        <v>18</v>
      </c>
      <c r="C42" s="6" t="s">
        <v>31</v>
      </c>
      <c r="D42" s="6">
        <v>2</v>
      </c>
      <c r="E42" s="6" t="s">
        <v>20</v>
      </c>
      <c r="F42" s="6" t="s">
        <v>32</v>
      </c>
      <c r="G42" s="7" t="s">
        <v>194</v>
      </c>
      <c r="H42" s="7" t="s">
        <v>195</v>
      </c>
      <c r="I42" s="7" t="s">
        <v>196</v>
      </c>
      <c r="J42" s="6" t="s">
        <v>25</v>
      </c>
      <c r="K42" s="7" t="s">
        <v>197</v>
      </c>
      <c r="L42" s="7" t="s">
        <v>198</v>
      </c>
      <c r="M42" s="7" t="s">
        <v>199</v>
      </c>
      <c r="N42" s="6" t="s">
        <v>29</v>
      </c>
      <c r="O42" s="7" t="s">
        <v>30</v>
      </c>
    </row>
    <row r="43" customHeight="1" spans="1:15">
      <c r="A43" s="5">
        <v>45258</v>
      </c>
      <c r="B43" s="6" t="s">
        <v>18</v>
      </c>
      <c r="C43" s="6" t="s">
        <v>19</v>
      </c>
      <c r="D43" s="6">
        <v>1</v>
      </c>
      <c r="E43" s="6" t="s">
        <v>20</v>
      </c>
      <c r="F43" s="6" t="s">
        <v>44</v>
      </c>
      <c r="G43" s="7" t="s">
        <v>200</v>
      </c>
      <c r="H43" s="7" t="s">
        <v>201</v>
      </c>
      <c r="I43" s="7" t="s">
        <v>202</v>
      </c>
      <c r="J43" s="6" t="s">
        <v>25</v>
      </c>
      <c r="K43" s="7" t="s">
        <v>197</v>
      </c>
      <c r="L43" s="7" t="s">
        <v>198</v>
      </c>
      <c r="M43" s="7" t="s">
        <v>203</v>
      </c>
      <c r="N43" s="6" t="s">
        <v>29</v>
      </c>
      <c r="O43" s="7" t="s">
        <v>30</v>
      </c>
    </row>
    <row r="44" customHeight="1" spans="1:15">
      <c r="A44" s="5">
        <v>45258</v>
      </c>
      <c r="B44" s="6" t="s">
        <v>18</v>
      </c>
      <c r="C44" s="6" t="s">
        <v>19</v>
      </c>
      <c r="D44" s="6">
        <v>1</v>
      </c>
      <c r="E44" s="6" t="s">
        <v>20</v>
      </c>
      <c r="F44" s="6" t="s">
        <v>74</v>
      </c>
      <c r="G44" s="7" t="s">
        <v>204</v>
      </c>
      <c r="H44" s="7" t="s">
        <v>205</v>
      </c>
      <c r="I44" s="7" t="s">
        <v>206</v>
      </c>
      <c r="J44" s="6" t="s">
        <v>25</v>
      </c>
      <c r="K44" s="7" t="s">
        <v>197</v>
      </c>
      <c r="L44" s="7" t="s">
        <v>207</v>
      </c>
      <c r="M44" s="7" t="s">
        <v>208</v>
      </c>
      <c r="N44" s="6" t="s">
        <v>29</v>
      </c>
      <c r="O44" s="7" t="s">
        <v>30</v>
      </c>
    </row>
    <row r="45" customHeight="1" spans="1:15">
      <c r="A45" s="5">
        <v>45258</v>
      </c>
      <c r="B45" s="6" t="s">
        <v>18</v>
      </c>
      <c r="C45" s="6" t="s">
        <v>19</v>
      </c>
      <c r="D45" s="6">
        <v>1</v>
      </c>
      <c r="E45" s="6" t="s">
        <v>20</v>
      </c>
      <c r="F45" s="6" t="s">
        <v>21</v>
      </c>
      <c r="G45" s="7" t="s">
        <v>209</v>
      </c>
      <c r="H45" s="7" t="s">
        <v>210</v>
      </c>
      <c r="I45" s="7" t="s">
        <v>211</v>
      </c>
      <c r="J45" s="6" t="s">
        <v>25</v>
      </c>
      <c r="K45" s="7" t="s">
        <v>197</v>
      </c>
      <c r="L45" s="7" t="s">
        <v>207</v>
      </c>
      <c r="M45" s="7" t="s">
        <v>212</v>
      </c>
      <c r="N45" s="6" t="s">
        <v>29</v>
      </c>
      <c r="O45" s="7" t="s">
        <v>30</v>
      </c>
    </row>
    <row r="46" customHeight="1" spans="1:15">
      <c r="A46" s="5">
        <v>45258</v>
      </c>
      <c r="B46" s="6" t="s">
        <v>18</v>
      </c>
      <c r="C46" s="6" t="s">
        <v>31</v>
      </c>
      <c r="D46" s="6">
        <v>2</v>
      </c>
      <c r="E46" s="6" t="s">
        <v>20</v>
      </c>
      <c r="F46" s="6" t="s">
        <v>44</v>
      </c>
      <c r="G46" s="7" t="s">
        <v>213</v>
      </c>
      <c r="H46" s="7" t="s">
        <v>214</v>
      </c>
      <c r="I46" s="7" t="s">
        <v>215</v>
      </c>
      <c r="J46" s="6" t="s">
        <v>25</v>
      </c>
      <c r="K46" s="7" t="s">
        <v>197</v>
      </c>
      <c r="L46" s="7" t="s">
        <v>37</v>
      </c>
      <c r="M46" s="7" t="s">
        <v>216</v>
      </c>
      <c r="N46" s="6" t="s">
        <v>29</v>
      </c>
      <c r="O46" s="7" t="s">
        <v>30</v>
      </c>
    </row>
    <row r="47" customHeight="1" spans="1:15">
      <c r="A47" s="5">
        <v>45258</v>
      </c>
      <c r="B47" s="6" t="s">
        <v>18</v>
      </c>
      <c r="C47" s="6" t="s">
        <v>19</v>
      </c>
      <c r="D47" s="6">
        <v>1</v>
      </c>
      <c r="E47" s="6" t="s">
        <v>20</v>
      </c>
      <c r="F47" s="6" t="s">
        <v>82</v>
      </c>
      <c r="G47" s="7" t="s">
        <v>217</v>
      </c>
      <c r="H47" s="7" t="s">
        <v>218</v>
      </c>
      <c r="I47" s="7" t="s">
        <v>219</v>
      </c>
      <c r="J47" s="6" t="s">
        <v>25</v>
      </c>
      <c r="K47" s="7" t="s">
        <v>197</v>
      </c>
      <c r="L47" s="7" t="s">
        <v>207</v>
      </c>
      <c r="M47" s="7" t="s">
        <v>220</v>
      </c>
      <c r="N47" s="6" t="s">
        <v>29</v>
      </c>
      <c r="O47" s="7" t="s">
        <v>30</v>
      </c>
    </row>
    <row r="48" customHeight="1" spans="1:15">
      <c r="A48" s="5">
        <v>45258</v>
      </c>
      <c r="B48" s="6" t="s">
        <v>18</v>
      </c>
      <c r="C48" s="6" t="s">
        <v>19</v>
      </c>
      <c r="D48" s="6">
        <v>1</v>
      </c>
      <c r="E48" s="6" t="s">
        <v>20</v>
      </c>
      <c r="F48" s="6" t="s">
        <v>60</v>
      </c>
      <c r="G48" s="7" t="s">
        <v>221</v>
      </c>
      <c r="H48" s="7" t="s">
        <v>222</v>
      </c>
      <c r="I48" s="7" t="s">
        <v>223</v>
      </c>
      <c r="J48" s="6" t="s">
        <v>25</v>
      </c>
      <c r="K48" s="7" t="s">
        <v>197</v>
      </c>
      <c r="L48" s="7" t="s">
        <v>198</v>
      </c>
      <c r="M48" s="7" t="s">
        <v>224</v>
      </c>
      <c r="N48" s="6" t="s">
        <v>29</v>
      </c>
      <c r="O48" s="7" t="s">
        <v>30</v>
      </c>
    </row>
    <row r="49" customHeight="1" spans="1:15">
      <c r="A49" s="5">
        <v>45258</v>
      </c>
      <c r="B49" s="6" t="s">
        <v>18</v>
      </c>
      <c r="C49" s="6" t="s">
        <v>225</v>
      </c>
      <c r="D49" s="6">
        <v>3</v>
      </c>
      <c r="E49" s="6" t="s">
        <v>20</v>
      </c>
      <c r="F49" s="6" t="s">
        <v>32</v>
      </c>
      <c r="G49" s="7" t="s">
        <v>226</v>
      </c>
      <c r="H49" s="7" t="s">
        <v>227</v>
      </c>
      <c r="I49" s="7" t="s">
        <v>228</v>
      </c>
      <c r="J49" s="6" t="s">
        <v>25</v>
      </c>
      <c r="K49" s="7" t="s">
        <v>197</v>
      </c>
      <c r="L49" s="7" t="s">
        <v>37</v>
      </c>
      <c r="M49" s="7" t="s">
        <v>229</v>
      </c>
      <c r="N49" s="6" t="s">
        <v>29</v>
      </c>
      <c r="O49" s="7" t="s">
        <v>30</v>
      </c>
    </row>
    <row r="50" customHeight="1" spans="1:15">
      <c r="A50" s="5">
        <v>45258</v>
      </c>
      <c r="B50" s="6" t="s">
        <v>18</v>
      </c>
      <c r="C50" s="6" t="s">
        <v>225</v>
      </c>
      <c r="D50" s="6">
        <v>3</v>
      </c>
      <c r="E50" s="6" t="s">
        <v>20</v>
      </c>
      <c r="F50" s="6" t="s">
        <v>49</v>
      </c>
      <c r="G50" s="7" t="s">
        <v>230</v>
      </c>
      <c r="H50" s="7" t="s">
        <v>231</v>
      </c>
      <c r="I50" s="7" t="s">
        <v>232</v>
      </c>
      <c r="J50" s="6" t="s">
        <v>25</v>
      </c>
      <c r="K50" s="7" t="s">
        <v>197</v>
      </c>
      <c r="L50" s="7" t="s">
        <v>207</v>
      </c>
      <c r="M50" s="7" t="s">
        <v>233</v>
      </c>
      <c r="N50" s="6" t="s">
        <v>29</v>
      </c>
      <c r="O50" s="7" t="s">
        <v>30</v>
      </c>
    </row>
    <row r="51" customHeight="1" spans="1:15">
      <c r="A51" s="5">
        <v>45258</v>
      </c>
      <c r="B51" s="6" t="s">
        <v>18</v>
      </c>
      <c r="C51" s="6" t="s">
        <v>19</v>
      </c>
      <c r="D51" s="6">
        <v>1</v>
      </c>
      <c r="E51" s="6" t="s">
        <v>20</v>
      </c>
      <c r="F51" s="6" t="s">
        <v>96</v>
      </c>
      <c r="G51" s="7" t="s">
        <v>234</v>
      </c>
      <c r="H51" s="7" t="s">
        <v>235</v>
      </c>
      <c r="I51" s="7" t="s">
        <v>236</v>
      </c>
      <c r="J51" s="6" t="s">
        <v>25</v>
      </c>
      <c r="K51" s="7" t="s">
        <v>197</v>
      </c>
      <c r="L51" s="7" t="s">
        <v>207</v>
      </c>
      <c r="M51" s="7" t="s">
        <v>237</v>
      </c>
      <c r="N51" s="6" t="s">
        <v>29</v>
      </c>
      <c r="O51" s="7" t="s">
        <v>30</v>
      </c>
    </row>
    <row r="52" customHeight="1" spans="1:15">
      <c r="A52" s="5">
        <v>45258</v>
      </c>
      <c r="B52" s="6" t="s">
        <v>18</v>
      </c>
      <c r="C52" s="6" t="s">
        <v>225</v>
      </c>
      <c r="D52" s="6">
        <v>3</v>
      </c>
      <c r="E52" s="6" t="s">
        <v>20</v>
      </c>
      <c r="F52" s="6" t="s">
        <v>65</v>
      </c>
      <c r="G52" s="7" t="s">
        <v>238</v>
      </c>
      <c r="H52" s="7" t="s">
        <v>239</v>
      </c>
      <c r="I52" s="7" t="s">
        <v>240</v>
      </c>
      <c r="J52" s="6" t="s">
        <v>25</v>
      </c>
      <c r="K52" s="7" t="s">
        <v>197</v>
      </c>
      <c r="L52" s="7" t="s">
        <v>241</v>
      </c>
      <c r="M52" s="7" t="s">
        <v>242</v>
      </c>
      <c r="N52" s="6" t="s">
        <v>29</v>
      </c>
      <c r="O52" s="7" t="s">
        <v>30</v>
      </c>
    </row>
    <row r="53" customHeight="1" spans="1:15">
      <c r="A53" s="5">
        <v>45258</v>
      </c>
      <c r="B53" s="6" t="s">
        <v>18</v>
      </c>
      <c r="C53" s="6" t="s">
        <v>225</v>
      </c>
      <c r="D53" s="6">
        <v>3</v>
      </c>
      <c r="E53" s="6" t="s">
        <v>20</v>
      </c>
      <c r="F53" s="6" t="s">
        <v>44</v>
      </c>
      <c r="G53" s="7" t="s">
        <v>243</v>
      </c>
      <c r="H53" s="7" t="s">
        <v>244</v>
      </c>
      <c r="I53" s="7" t="s">
        <v>232</v>
      </c>
      <c r="J53" s="6" t="s">
        <v>25</v>
      </c>
      <c r="K53" s="7" t="s">
        <v>197</v>
      </c>
      <c r="L53" s="7" t="s">
        <v>207</v>
      </c>
      <c r="M53" s="7" t="s">
        <v>245</v>
      </c>
      <c r="N53" s="6" t="s">
        <v>29</v>
      </c>
      <c r="O53" s="7" t="s">
        <v>30</v>
      </c>
    </row>
    <row r="54" customHeight="1" spans="1:15">
      <c r="A54" s="5">
        <v>45258</v>
      </c>
      <c r="B54" s="6" t="s">
        <v>18</v>
      </c>
      <c r="C54" s="6" t="s">
        <v>225</v>
      </c>
      <c r="D54" s="6">
        <v>3</v>
      </c>
      <c r="E54" s="6" t="s">
        <v>20</v>
      </c>
      <c r="F54" s="6" t="s">
        <v>56</v>
      </c>
      <c r="G54" s="7" t="s">
        <v>246</v>
      </c>
      <c r="H54" s="7" t="s">
        <v>247</v>
      </c>
      <c r="I54" s="7" t="s">
        <v>248</v>
      </c>
      <c r="J54" s="6" t="s">
        <v>25</v>
      </c>
      <c r="K54" s="7" t="s">
        <v>197</v>
      </c>
      <c r="L54" s="7" t="s">
        <v>207</v>
      </c>
      <c r="M54" s="7" t="s">
        <v>249</v>
      </c>
      <c r="N54" s="6" t="s">
        <v>29</v>
      </c>
      <c r="O54" s="7" t="s">
        <v>30</v>
      </c>
    </row>
    <row r="55" customHeight="1" spans="1:15">
      <c r="A55" s="5">
        <v>45258</v>
      </c>
      <c r="B55" s="6" t="s">
        <v>18</v>
      </c>
      <c r="C55" s="6" t="s">
        <v>19</v>
      </c>
      <c r="D55" s="6">
        <v>1</v>
      </c>
      <c r="E55" s="6" t="s">
        <v>20</v>
      </c>
      <c r="F55" s="6" t="s">
        <v>100</v>
      </c>
      <c r="G55" s="7" t="s">
        <v>250</v>
      </c>
      <c r="H55" s="7" t="s">
        <v>251</v>
      </c>
      <c r="I55" s="7" t="s">
        <v>219</v>
      </c>
      <c r="J55" s="6" t="s">
        <v>25</v>
      </c>
      <c r="K55" s="7" t="s">
        <v>197</v>
      </c>
      <c r="L55" s="7" t="s">
        <v>207</v>
      </c>
      <c r="M55" s="7" t="s">
        <v>252</v>
      </c>
      <c r="N55" s="6" t="s">
        <v>29</v>
      </c>
      <c r="O55" s="7" t="s">
        <v>30</v>
      </c>
    </row>
    <row r="56" customHeight="1" spans="1:15">
      <c r="A56" s="5">
        <v>45258</v>
      </c>
      <c r="B56" s="6" t="s">
        <v>18</v>
      </c>
      <c r="C56" s="6" t="s">
        <v>225</v>
      </c>
      <c r="D56" s="6">
        <v>3</v>
      </c>
      <c r="E56" s="6" t="s">
        <v>20</v>
      </c>
      <c r="F56" s="6" t="s">
        <v>100</v>
      </c>
      <c r="G56" s="7" t="s">
        <v>253</v>
      </c>
      <c r="H56" s="7" t="s">
        <v>254</v>
      </c>
      <c r="I56" s="7" t="s">
        <v>255</v>
      </c>
      <c r="J56" s="6" t="s">
        <v>25</v>
      </c>
      <c r="K56" s="7" t="s">
        <v>197</v>
      </c>
      <c r="L56" s="7" t="s">
        <v>207</v>
      </c>
      <c r="M56" s="7" t="s">
        <v>256</v>
      </c>
      <c r="N56" s="6" t="s">
        <v>29</v>
      </c>
      <c r="O56" s="7" t="s">
        <v>30</v>
      </c>
    </row>
    <row r="57" customHeight="1" spans="1:15">
      <c r="A57" s="5">
        <v>45258</v>
      </c>
      <c r="B57" s="6" t="s">
        <v>18</v>
      </c>
      <c r="C57" s="6" t="s">
        <v>31</v>
      </c>
      <c r="D57" s="6">
        <v>2</v>
      </c>
      <c r="E57" s="6" t="s">
        <v>20</v>
      </c>
      <c r="F57" s="6" t="s">
        <v>49</v>
      </c>
      <c r="G57" s="7" t="s">
        <v>257</v>
      </c>
      <c r="H57" s="7" t="s">
        <v>258</v>
      </c>
      <c r="I57" s="7" t="s">
        <v>196</v>
      </c>
      <c r="J57" s="6" t="s">
        <v>25</v>
      </c>
      <c r="K57" s="7" t="s">
        <v>197</v>
      </c>
      <c r="L57" s="7" t="s">
        <v>198</v>
      </c>
      <c r="M57" s="7" t="s">
        <v>259</v>
      </c>
      <c r="N57" s="6" t="s">
        <v>29</v>
      </c>
      <c r="O57" s="7" t="s">
        <v>30</v>
      </c>
    </row>
    <row r="58" customHeight="1" spans="1:15">
      <c r="A58" s="5">
        <v>45258</v>
      </c>
      <c r="B58" s="6" t="s">
        <v>18</v>
      </c>
      <c r="C58" s="6" t="s">
        <v>31</v>
      </c>
      <c r="D58" s="6">
        <v>2</v>
      </c>
      <c r="E58" s="6" t="s">
        <v>20</v>
      </c>
      <c r="F58" s="6" t="s">
        <v>65</v>
      </c>
      <c r="G58" s="7" t="s">
        <v>260</v>
      </c>
      <c r="H58" s="7" t="s">
        <v>261</v>
      </c>
      <c r="I58" s="7" t="s">
        <v>262</v>
      </c>
      <c r="J58" s="6" t="s">
        <v>25</v>
      </c>
      <c r="K58" s="7" t="s">
        <v>197</v>
      </c>
      <c r="L58" s="7" t="s">
        <v>207</v>
      </c>
      <c r="M58" s="7" t="s">
        <v>263</v>
      </c>
      <c r="N58" s="6" t="s">
        <v>29</v>
      </c>
      <c r="O58" s="7" t="s">
        <v>30</v>
      </c>
    </row>
    <row r="59" customHeight="1" spans="1:15">
      <c r="A59" s="5">
        <v>45258</v>
      </c>
      <c r="B59" s="6" t="s">
        <v>18</v>
      </c>
      <c r="C59" s="6" t="s">
        <v>19</v>
      </c>
      <c r="D59" s="6">
        <v>1</v>
      </c>
      <c r="E59" s="6" t="s">
        <v>20</v>
      </c>
      <c r="F59" s="6" t="s">
        <v>78</v>
      </c>
      <c r="G59" s="7" t="s">
        <v>264</v>
      </c>
      <c r="H59" s="7" t="s">
        <v>265</v>
      </c>
      <c r="I59" s="7" t="s">
        <v>266</v>
      </c>
      <c r="J59" s="6" t="s">
        <v>25</v>
      </c>
      <c r="K59" s="7" t="s">
        <v>197</v>
      </c>
      <c r="L59" s="7" t="s">
        <v>207</v>
      </c>
      <c r="M59" s="7" t="s">
        <v>267</v>
      </c>
      <c r="N59" s="6" t="s">
        <v>29</v>
      </c>
      <c r="O59" s="7" t="s">
        <v>30</v>
      </c>
    </row>
    <row r="60" customHeight="1" spans="1:15">
      <c r="A60" s="5">
        <v>45258</v>
      </c>
      <c r="B60" s="6" t="s">
        <v>18</v>
      </c>
      <c r="C60" s="6" t="s">
        <v>31</v>
      </c>
      <c r="D60" s="6">
        <v>2</v>
      </c>
      <c r="E60" s="6" t="s">
        <v>20</v>
      </c>
      <c r="F60" s="6" t="s">
        <v>60</v>
      </c>
      <c r="G60" s="7" t="s">
        <v>268</v>
      </c>
      <c r="H60" s="7" t="s">
        <v>269</v>
      </c>
      <c r="I60" s="7" t="s">
        <v>215</v>
      </c>
      <c r="J60" s="6" t="s">
        <v>25</v>
      </c>
      <c r="K60" s="7" t="s">
        <v>197</v>
      </c>
      <c r="L60" s="7" t="s">
        <v>207</v>
      </c>
      <c r="M60" s="7" t="s">
        <v>270</v>
      </c>
      <c r="N60" s="6" t="s">
        <v>29</v>
      </c>
      <c r="O60" s="7" t="s">
        <v>30</v>
      </c>
    </row>
    <row r="61" customHeight="1" spans="1:15">
      <c r="A61" s="5">
        <v>45258</v>
      </c>
      <c r="B61" s="6" t="s">
        <v>18</v>
      </c>
      <c r="C61" s="6" t="s">
        <v>225</v>
      </c>
      <c r="D61" s="6">
        <v>3</v>
      </c>
      <c r="E61" s="6" t="s">
        <v>20</v>
      </c>
      <c r="F61" s="6" t="s">
        <v>96</v>
      </c>
      <c r="G61" s="7" t="s">
        <v>271</v>
      </c>
      <c r="H61" s="7" t="s">
        <v>272</v>
      </c>
      <c r="I61" s="7" t="s">
        <v>273</v>
      </c>
      <c r="J61" s="6" t="s">
        <v>25</v>
      </c>
      <c r="K61" s="7" t="s">
        <v>197</v>
      </c>
      <c r="L61" s="7" t="s">
        <v>207</v>
      </c>
      <c r="M61" s="7" t="s">
        <v>274</v>
      </c>
      <c r="N61" s="6" t="s">
        <v>29</v>
      </c>
      <c r="O61" s="7" t="s">
        <v>30</v>
      </c>
    </row>
    <row r="62" customHeight="1" spans="1:15">
      <c r="A62" s="5">
        <v>45258</v>
      </c>
      <c r="B62" s="6" t="s">
        <v>18</v>
      </c>
      <c r="C62" s="6" t="s">
        <v>31</v>
      </c>
      <c r="D62" s="6">
        <v>2</v>
      </c>
      <c r="E62" s="6" t="s">
        <v>20</v>
      </c>
      <c r="F62" s="6" t="s">
        <v>74</v>
      </c>
      <c r="G62" s="7" t="s">
        <v>275</v>
      </c>
      <c r="H62" s="7" t="s">
        <v>276</v>
      </c>
      <c r="I62" s="7" t="s">
        <v>215</v>
      </c>
      <c r="J62" s="6" t="s">
        <v>25</v>
      </c>
      <c r="K62" s="7" t="s">
        <v>197</v>
      </c>
      <c r="L62" s="7" t="s">
        <v>37</v>
      </c>
      <c r="M62" s="7" t="s">
        <v>277</v>
      </c>
      <c r="N62" s="6" t="s">
        <v>29</v>
      </c>
      <c r="O62" s="7" t="s">
        <v>30</v>
      </c>
    </row>
    <row r="63" customHeight="1" spans="1:15">
      <c r="A63" s="5">
        <v>45258</v>
      </c>
      <c r="B63" s="6" t="s">
        <v>18</v>
      </c>
      <c r="C63" s="6" t="s">
        <v>225</v>
      </c>
      <c r="D63" s="6">
        <v>3</v>
      </c>
      <c r="E63" s="6" t="s">
        <v>20</v>
      </c>
      <c r="F63" s="6" t="s">
        <v>60</v>
      </c>
      <c r="G63" s="7" t="s">
        <v>278</v>
      </c>
      <c r="H63" s="7" t="s">
        <v>279</v>
      </c>
      <c r="I63" s="7" t="s">
        <v>228</v>
      </c>
      <c r="J63" s="6" t="s">
        <v>25</v>
      </c>
      <c r="K63" s="7" t="s">
        <v>197</v>
      </c>
      <c r="L63" s="7" t="s">
        <v>37</v>
      </c>
      <c r="M63" s="7" t="s">
        <v>280</v>
      </c>
      <c r="N63" s="6" t="s">
        <v>29</v>
      </c>
      <c r="O63" s="7" t="s">
        <v>30</v>
      </c>
    </row>
    <row r="64" customHeight="1" spans="1:15">
      <c r="A64" s="5">
        <v>45258</v>
      </c>
      <c r="B64" s="6" t="s">
        <v>18</v>
      </c>
      <c r="C64" s="6" t="s">
        <v>225</v>
      </c>
      <c r="D64" s="6">
        <v>3</v>
      </c>
      <c r="E64" s="6" t="s">
        <v>20</v>
      </c>
      <c r="F64" s="6" t="s">
        <v>74</v>
      </c>
      <c r="G64" s="7" t="s">
        <v>281</v>
      </c>
      <c r="H64" s="7" t="s">
        <v>282</v>
      </c>
      <c r="I64" s="7" t="s">
        <v>228</v>
      </c>
      <c r="J64" s="6" t="s">
        <v>25</v>
      </c>
      <c r="K64" s="7" t="s">
        <v>197</v>
      </c>
      <c r="L64" s="7" t="s">
        <v>37</v>
      </c>
      <c r="M64" s="7" t="s">
        <v>283</v>
      </c>
      <c r="N64" s="6" t="s">
        <v>29</v>
      </c>
      <c r="O64" s="7" t="s">
        <v>30</v>
      </c>
    </row>
    <row r="65" customHeight="1" spans="1:15">
      <c r="A65" s="5">
        <v>45258</v>
      </c>
      <c r="B65" s="6" t="s">
        <v>18</v>
      </c>
      <c r="C65" s="6" t="s">
        <v>19</v>
      </c>
      <c r="D65" s="6">
        <v>1</v>
      </c>
      <c r="E65" s="6" t="s">
        <v>20</v>
      </c>
      <c r="F65" s="6" t="s">
        <v>56</v>
      </c>
      <c r="G65" s="7" t="s">
        <v>284</v>
      </c>
      <c r="H65" s="7" t="s">
        <v>285</v>
      </c>
      <c r="I65" s="7" t="s">
        <v>286</v>
      </c>
      <c r="J65" s="6" t="s">
        <v>25</v>
      </c>
      <c r="K65" s="7" t="s">
        <v>287</v>
      </c>
      <c r="L65" s="7" t="s">
        <v>288</v>
      </c>
      <c r="M65" s="7" t="s">
        <v>289</v>
      </c>
      <c r="N65" s="6" t="s">
        <v>29</v>
      </c>
      <c r="O65" s="7" t="s">
        <v>30</v>
      </c>
    </row>
    <row r="66" customHeight="1" spans="1:15">
      <c r="A66" s="5">
        <v>45258</v>
      </c>
      <c r="B66" s="6" t="s">
        <v>18</v>
      </c>
      <c r="C66" s="6" t="s">
        <v>19</v>
      </c>
      <c r="D66" s="6">
        <v>1</v>
      </c>
      <c r="E66" s="6" t="s">
        <v>20</v>
      </c>
      <c r="F66" s="6" t="s">
        <v>49</v>
      </c>
      <c r="G66" s="7" t="s">
        <v>290</v>
      </c>
      <c r="H66" s="7" t="s">
        <v>291</v>
      </c>
      <c r="I66" s="7" t="s">
        <v>292</v>
      </c>
      <c r="J66" s="6" t="s">
        <v>25</v>
      </c>
      <c r="K66" s="7" t="s">
        <v>287</v>
      </c>
      <c r="L66" s="7" t="s">
        <v>288</v>
      </c>
      <c r="M66" s="7" t="s">
        <v>293</v>
      </c>
      <c r="N66" s="6" t="s">
        <v>29</v>
      </c>
      <c r="O66" s="7" t="s">
        <v>30</v>
      </c>
    </row>
    <row r="67" customHeight="1" spans="1:15">
      <c r="A67" s="5">
        <v>45258</v>
      </c>
      <c r="B67" s="6" t="s">
        <v>18</v>
      </c>
      <c r="C67" s="6" t="s">
        <v>19</v>
      </c>
      <c r="D67" s="6">
        <v>1</v>
      </c>
      <c r="E67" s="6" t="s">
        <v>20</v>
      </c>
      <c r="F67" s="6" t="s">
        <v>65</v>
      </c>
      <c r="G67" s="7" t="s">
        <v>294</v>
      </c>
      <c r="H67" s="7" t="s">
        <v>295</v>
      </c>
      <c r="I67" s="7" t="s">
        <v>296</v>
      </c>
      <c r="J67" s="6" t="s">
        <v>25</v>
      </c>
      <c r="K67" s="7" t="s">
        <v>287</v>
      </c>
      <c r="L67" s="7" t="s">
        <v>297</v>
      </c>
      <c r="M67" s="7" t="s">
        <v>298</v>
      </c>
      <c r="N67" s="6" t="s">
        <v>29</v>
      </c>
      <c r="O67" s="7" t="s">
        <v>30</v>
      </c>
    </row>
    <row r="68" customHeight="1" spans="1:15">
      <c r="A68" s="5">
        <v>45258</v>
      </c>
      <c r="B68" s="6" t="s">
        <v>18</v>
      </c>
      <c r="C68" s="6" t="s">
        <v>19</v>
      </c>
      <c r="D68" s="6">
        <v>1</v>
      </c>
      <c r="E68" s="6" t="s">
        <v>20</v>
      </c>
      <c r="F68" s="6" t="s">
        <v>56</v>
      </c>
      <c r="G68" s="7" t="s">
        <v>299</v>
      </c>
      <c r="H68" s="7" t="s">
        <v>300</v>
      </c>
      <c r="I68" s="7" t="s">
        <v>286</v>
      </c>
      <c r="J68" s="6" t="s">
        <v>25</v>
      </c>
      <c r="K68" s="7" t="s">
        <v>287</v>
      </c>
      <c r="L68" s="7" t="s">
        <v>288</v>
      </c>
      <c r="M68" s="7" t="s">
        <v>301</v>
      </c>
      <c r="N68" s="6" t="s">
        <v>29</v>
      </c>
      <c r="O68" s="7" t="s">
        <v>30</v>
      </c>
    </row>
    <row r="69" customHeight="1" spans="1:15">
      <c r="A69" s="5">
        <v>45258</v>
      </c>
      <c r="B69" s="6" t="s">
        <v>18</v>
      </c>
      <c r="C69" s="6" t="s">
        <v>19</v>
      </c>
      <c r="D69" s="6">
        <v>1</v>
      </c>
      <c r="E69" s="6" t="s">
        <v>20</v>
      </c>
      <c r="F69" s="6" t="s">
        <v>70</v>
      </c>
      <c r="G69" s="7" t="s">
        <v>302</v>
      </c>
      <c r="H69" s="7" t="s">
        <v>303</v>
      </c>
      <c r="I69" s="7" t="s">
        <v>304</v>
      </c>
      <c r="J69" s="6" t="s">
        <v>25</v>
      </c>
      <c r="K69" s="7" t="s">
        <v>287</v>
      </c>
      <c r="L69" s="7" t="s">
        <v>288</v>
      </c>
      <c r="M69" s="7" t="s">
        <v>305</v>
      </c>
      <c r="N69" s="6" t="s">
        <v>29</v>
      </c>
      <c r="O69" s="7" t="s">
        <v>30</v>
      </c>
    </row>
    <row r="70" customHeight="1" spans="1:15">
      <c r="A70" s="5">
        <v>45258</v>
      </c>
      <c r="B70" s="6" t="s">
        <v>18</v>
      </c>
      <c r="C70" s="6" t="s">
        <v>225</v>
      </c>
      <c r="D70" s="6">
        <v>3</v>
      </c>
      <c r="E70" s="6" t="s">
        <v>20</v>
      </c>
      <c r="F70" s="6" t="s">
        <v>82</v>
      </c>
      <c r="G70" s="7" t="s">
        <v>306</v>
      </c>
      <c r="H70" s="7" t="s">
        <v>307</v>
      </c>
      <c r="I70" s="7" t="s">
        <v>248</v>
      </c>
      <c r="J70" s="6" t="s">
        <v>25</v>
      </c>
      <c r="K70" s="7" t="s">
        <v>287</v>
      </c>
      <c r="L70" s="7" t="s">
        <v>37</v>
      </c>
      <c r="M70" s="7" t="s">
        <v>308</v>
      </c>
      <c r="N70" s="6" t="s">
        <v>29</v>
      </c>
      <c r="O70" s="7" t="s">
        <v>30</v>
      </c>
    </row>
    <row r="71" customHeight="1" spans="1:15">
      <c r="A71" s="5">
        <v>45258</v>
      </c>
      <c r="B71" s="6" t="s">
        <v>18</v>
      </c>
      <c r="C71" s="6" t="s">
        <v>31</v>
      </c>
      <c r="D71" s="6">
        <v>2</v>
      </c>
      <c r="E71" s="6" t="s">
        <v>20</v>
      </c>
      <c r="F71" s="6" t="s">
        <v>70</v>
      </c>
      <c r="G71" s="7" t="s">
        <v>309</v>
      </c>
      <c r="H71" s="7" t="s">
        <v>310</v>
      </c>
      <c r="I71" s="7" t="s">
        <v>311</v>
      </c>
      <c r="J71" s="6" t="s">
        <v>25</v>
      </c>
      <c r="K71" s="7" t="s">
        <v>312</v>
      </c>
      <c r="L71" s="7" t="s">
        <v>313</v>
      </c>
      <c r="M71" s="7" t="s">
        <v>314</v>
      </c>
      <c r="N71" s="6" t="s">
        <v>29</v>
      </c>
      <c r="O71" s="7" t="s">
        <v>30</v>
      </c>
    </row>
    <row r="72" customHeight="1" spans="1:15">
      <c r="A72" s="5">
        <v>45258</v>
      </c>
      <c r="B72" s="6" t="s">
        <v>18</v>
      </c>
      <c r="C72" s="6" t="s">
        <v>31</v>
      </c>
      <c r="D72" s="6">
        <v>2</v>
      </c>
      <c r="E72" s="6" t="s">
        <v>20</v>
      </c>
      <c r="F72" s="6" t="s">
        <v>21</v>
      </c>
      <c r="G72" s="7" t="s">
        <v>315</v>
      </c>
      <c r="H72" s="7" t="s">
        <v>316</v>
      </c>
      <c r="I72" s="7" t="s">
        <v>317</v>
      </c>
      <c r="J72" s="6" t="s">
        <v>25</v>
      </c>
      <c r="K72" s="7" t="s">
        <v>312</v>
      </c>
      <c r="L72" s="7" t="s">
        <v>318</v>
      </c>
      <c r="M72" s="7" t="s">
        <v>319</v>
      </c>
      <c r="N72" s="6" t="s">
        <v>29</v>
      </c>
      <c r="O72" s="7" t="s">
        <v>30</v>
      </c>
    </row>
    <row r="73" customHeight="1" spans="1:15">
      <c r="A73" s="5">
        <v>45258</v>
      </c>
      <c r="B73" s="6" t="s">
        <v>18</v>
      </c>
      <c r="C73" s="6" t="s">
        <v>31</v>
      </c>
      <c r="D73" s="6">
        <v>2</v>
      </c>
      <c r="E73" s="6" t="s">
        <v>20</v>
      </c>
      <c r="F73" s="6" t="s">
        <v>78</v>
      </c>
      <c r="G73" s="7" t="s">
        <v>320</v>
      </c>
      <c r="H73" s="7" t="s">
        <v>321</v>
      </c>
      <c r="I73" s="7" t="s">
        <v>322</v>
      </c>
      <c r="J73" s="6" t="s">
        <v>25</v>
      </c>
      <c r="K73" s="7" t="s">
        <v>312</v>
      </c>
      <c r="L73" s="7" t="s">
        <v>37</v>
      </c>
      <c r="M73" s="7" t="s">
        <v>323</v>
      </c>
      <c r="N73" s="6" t="s">
        <v>29</v>
      </c>
      <c r="O73" s="7" t="s">
        <v>30</v>
      </c>
    </row>
    <row r="74" customHeight="1" spans="1:15">
      <c r="A74" s="5">
        <v>45258</v>
      </c>
      <c r="B74" s="6" t="s">
        <v>18</v>
      </c>
      <c r="C74" s="6" t="s">
        <v>31</v>
      </c>
      <c r="D74" s="6">
        <v>2</v>
      </c>
      <c r="E74" s="6" t="s">
        <v>20</v>
      </c>
      <c r="F74" s="6" t="s">
        <v>82</v>
      </c>
      <c r="G74" s="7" t="s">
        <v>324</v>
      </c>
      <c r="H74" s="7" t="s">
        <v>325</v>
      </c>
      <c r="I74" s="7" t="s">
        <v>311</v>
      </c>
      <c r="J74" s="6" t="s">
        <v>25</v>
      </c>
      <c r="K74" s="7" t="s">
        <v>312</v>
      </c>
      <c r="L74" s="7" t="s">
        <v>313</v>
      </c>
      <c r="M74" s="7" t="s">
        <v>326</v>
      </c>
      <c r="N74" s="6" t="s">
        <v>29</v>
      </c>
      <c r="O74" s="7" t="s">
        <v>30</v>
      </c>
    </row>
    <row r="75" customHeight="1" spans="1:15">
      <c r="A75" s="5">
        <v>45258</v>
      </c>
      <c r="B75" s="6" t="s">
        <v>18</v>
      </c>
      <c r="C75" s="6" t="s">
        <v>31</v>
      </c>
      <c r="D75" s="6">
        <v>2</v>
      </c>
      <c r="E75" s="6" t="s">
        <v>20</v>
      </c>
      <c r="F75" s="6" t="s">
        <v>96</v>
      </c>
      <c r="G75" s="7" t="s">
        <v>327</v>
      </c>
      <c r="H75" s="7" t="s">
        <v>328</v>
      </c>
      <c r="I75" s="7" t="s">
        <v>329</v>
      </c>
      <c r="J75" s="6" t="s">
        <v>25</v>
      </c>
      <c r="K75" s="7" t="s">
        <v>312</v>
      </c>
      <c r="L75" s="7" t="s">
        <v>37</v>
      </c>
      <c r="M75" s="7" t="s">
        <v>330</v>
      </c>
      <c r="N75" s="6" t="s">
        <v>29</v>
      </c>
      <c r="O75" s="7" t="s">
        <v>30</v>
      </c>
    </row>
    <row r="76" customHeight="1" spans="1:15">
      <c r="A76" s="5">
        <v>45258</v>
      </c>
      <c r="B76" s="6" t="s">
        <v>18</v>
      </c>
      <c r="C76" s="6" t="s">
        <v>31</v>
      </c>
      <c r="D76" s="6">
        <v>2</v>
      </c>
      <c r="E76" s="6" t="s">
        <v>20</v>
      </c>
      <c r="F76" s="6" t="s">
        <v>100</v>
      </c>
      <c r="G76" s="7" t="s">
        <v>331</v>
      </c>
      <c r="H76" s="7" t="s">
        <v>332</v>
      </c>
      <c r="I76" s="7" t="s">
        <v>322</v>
      </c>
      <c r="J76" s="6" t="s">
        <v>25</v>
      </c>
      <c r="K76" s="7" t="s">
        <v>312</v>
      </c>
      <c r="L76" s="7" t="s">
        <v>37</v>
      </c>
      <c r="M76" s="7" t="s">
        <v>333</v>
      </c>
      <c r="N76" s="6" t="s">
        <v>29</v>
      </c>
      <c r="O76" s="7" t="s">
        <v>30</v>
      </c>
    </row>
    <row r="77" customHeight="1" spans="1:15">
      <c r="A77" s="5">
        <v>45258</v>
      </c>
      <c r="B77" s="6" t="s">
        <v>18</v>
      </c>
      <c r="C77" s="6" t="s">
        <v>31</v>
      </c>
      <c r="D77" s="6">
        <v>2</v>
      </c>
      <c r="E77" s="6" t="s">
        <v>20</v>
      </c>
      <c r="F77" s="6" t="s">
        <v>56</v>
      </c>
      <c r="G77" s="7" t="s">
        <v>334</v>
      </c>
      <c r="H77" s="7" t="s">
        <v>335</v>
      </c>
      <c r="I77" s="7" t="s">
        <v>336</v>
      </c>
      <c r="J77" s="6" t="s">
        <v>25</v>
      </c>
      <c r="K77" s="7" t="s">
        <v>312</v>
      </c>
      <c r="L77" s="7" t="s">
        <v>318</v>
      </c>
      <c r="M77" s="7" t="s">
        <v>337</v>
      </c>
      <c r="N77" s="6" t="s">
        <v>29</v>
      </c>
      <c r="O77" s="7" t="s">
        <v>30</v>
      </c>
    </row>
    <row r="78" customHeight="1" spans="1:15">
      <c r="A78" s="5">
        <v>45258</v>
      </c>
      <c r="B78" s="6" t="s">
        <v>18</v>
      </c>
      <c r="C78" s="6" t="s">
        <v>225</v>
      </c>
      <c r="D78" s="6">
        <v>3</v>
      </c>
      <c r="E78" s="6" t="s">
        <v>20</v>
      </c>
      <c r="F78" s="6" t="s">
        <v>70</v>
      </c>
      <c r="G78" s="7" t="s">
        <v>338</v>
      </c>
      <c r="H78" s="7" t="s">
        <v>339</v>
      </c>
      <c r="I78" s="7" t="s">
        <v>340</v>
      </c>
      <c r="J78" s="6" t="s">
        <v>25</v>
      </c>
      <c r="K78" s="7" t="s">
        <v>312</v>
      </c>
      <c r="L78" s="7" t="s">
        <v>318</v>
      </c>
      <c r="M78" s="7" t="s">
        <v>341</v>
      </c>
      <c r="N78" s="6" t="s">
        <v>29</v>
      </c>
      <c r="O78" s="7" t="s">
        <v>30</v>
      </c>
    </row>
    <row r="79" customHeight="1" spans="1:15">
      <c r="A79" s="5">
        <v>45258</v>
      </c>
      <c r="B79" s="6" t="s">
        <v>18</v>
      </c>
      <c r="C79" s="6" t="s">
        <v>225</v>
      </c>
      <c r="D79" s="6">
        <v>3</v>
      </c>
      <c r="E79" s="6" t="s">
        <v>20</v>
      </c>
      <c r="F79" s="6" t="s">
        <v>21</v>
      </c>
      <c r="G79" s="7" t="s">
        <v>342</v>
      </c>
      <c r="H79" s="7" t="s">
        <v>343</v>
      </c>
      <c r="I79" s="7" t="s">
        <v>248</v>
      </c>
      <c r="J79" s="6" t="s">
        <v>25</v>
      </c>
      <c r="K79" s="7" t="s">
        <v>344</v>
      </c>
      <c r="L79" s="7" t="s">
        <v>37</v>
      </c>
      <c r="M79" s="7" t="s">
        <v>345</v>
      </c>
      <c r="N79" s="6" t="s">
        <v>29</v>
      </c>
      <c r="O79" s="7" t="s">
        <v>30</v>
      </c>
    </row>
    <row r="80" customHeight="1" spans="1:15">
      <c r="A80" s="5">
        <v>45258</v>
      </c>
      <c r="B80" s="6" t="s">
        <v>18</v>
      </c>
      <c r="C80" s="6" t="s">
        <v>225</v>
      </c>
      <c r="D80" s="6">
        <v>3</v>
      </c>
      <c r="E80" s="6" t="s">
        <v>20</v>
      </c>
      <c r="F80" s="6" t="s">
        <v>78</v>
      </c>
      <c r="G80" s="7" t="s">
        <v>346</v>
      </c>
      <c r="H80" s="7" t="s">
        <v>347</v>
      </c>
      <c r="I80" s="7" t="s">
        <v>248</v>
      </c>
      <c r="J80" s="6" t="s">
        <v>25</v>
      </c>
      <c r="K80" s="7" t="s">
        <v>344</v>
      </c>
      <c r="L80" s="7" t="s">
        <v>37</v>
      </c>
      <c r="M80" s="7" t="s">
        <v>348</v>
      </c>
      <c r="N80" s="6" t="s">
        <v>29</v>
      </c>
      <c r="O80" s="7" t="s">
        <v>30</v>
      </c>
    </row>
  </sheetData>
  <autoFilter ref="G4:O80">
    <sortState ref="G4:O80">
      <sortCondition ref="J2"/>
    </sortState>
    <extLst/>
  </autoFilter>
  <conditionalFormatting sqref="G25">
    <cfRule type="duplicateValues" dxfId="0" priority="54"/>
  </conditionalFormatting>
  <conditionalFormatting sqref="G26">
    <cfRule type="duplicateValues" dxfId="0" priority="26"/>
  </conditionalFormatting>
  <conditionalFormatting sqref="G27">
    <cfRule type="duplicateValues" dxfId="0" priority="25"/>
  </conditionalFormatting>
  <conditionalFormatting sqref="G28">
    <cfRule type="duplicateValues" dxfId="0" priority="24"/>
  </conditionalFormatting>
  <conditionalFormatting sqref="G29">
    <cfRule type="duplicateValues" dxfId="0" priority="23"/>
  </conditionalFormatting>
  <conditionalFormatting sqref="G30">
    <cfRule type="duplicateValues" dxfId="0" priority="22"/>
  </conditionalFormatting>
  <conditionalFormatting sqref="G31">
    <cfRule type="duplicateValues" dxfId="0" priority="21"/>
  </conditionalFormatting>
  <conditionalFormatting sqref="G32">
    <cfRule type="duplicateValues" dxfId="0" priority="20"/>
  </conditionalFormatting>
  <conditionalFormatting sqref="G33">
    <cfRule type="duplicateValues" dxfId="0" priority="19"/>
  </conditionalFormatting>
  <conditionalFormatting sqref="G34">
    <cfRule type="duplicateValues" dxfId="0" priority="18"/>
  </conditionalFormatting>
  <conditionalFormatting sqref="G35">
    <cfRule type="duplicateValues" dxfId="0" priority="17"/>
  </conditionalFormatting>
  <conditionalFormatting sqref="G36">
    <cfRule type="duplicateValues" dxfId="0" priority="16"/>
  </conditionalFormatting>
  <conditionalFormatting sqref="G37">
    <cfRule type="duplicateValues" dxfId="0" priority="15"/>
  </conditionalFormatting>
  <conditionalFormatting sqref="G38">
    <cfRule type="duplicateValues" dxfId="0" priority="14"/>
  </conditionalFormatting>
  <conditionalFormatting sqref="G39">
    <cfRule type="duplicateValues" dxfId="0" priority="13"/>
  </conditionalFormatting>
  <conditionalFormatting sqref="G40">
    <cfRule type="duplicateValues" dxfId="0" priority="12"/>
  </conditionalFormatting>
  <conditionalFormatting sqref="G41">
    <cfRule type="duplicateValues" dxfId="0" priority="11"/>
  </conditionalFormatting>
  <pageMargins left="0.75" right="0.75" top="1" bottom="1" header="0.5" footer="0.5"/>
  <headerFooter/>
  <ignoredErrors>
    <ignoredError sqref="C5:C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CAMPUS ITABAIANA-POSTER DIGITAL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Gerivaldo</dc:creator>
  <cp:lastModifiedBy>adrianapereira</cp:lastModifiedBy>
  <dcterms:created xsi:type="dcterms:W3CDTF">2023-10-18T10:24:00Z</dcterms:created>
  <dcterms:modified xsi:type="dcterms:W3CDTF">2023-11-24T18:13:52Z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1ADEB6A005A74D648837ADB75B192AF1_12</vt:lpwstr>
  </property>
  <property fmtid="{D5CDD505-2E9C-101B-9397-08002B2CF9AE}" pid="3" name="KSOProductBuildVer">
    <vt:lpwstr>1046-12.2.0.13306</vt:lpwstr>
  </property>
</Properties>
</file>