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POSTER DIGITAL - ITABAIAN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<sst xmlns="http://schemas.openxmlformats.org/spreadsheetml/2006/main" count="137" uniqueCount="86">
  <si>
    <t>MENÇÃO HONROSA DO ANO DE 2024</t>
  </si>
  <si>
    <t>CAMPUS DE ITABAIANA</t>
  </si>
  <si>
    <t>Colocação</t>
  </si>
  <si>
    <t>Nome do autor(a)/discente</t>
  </si>
  <si>
    <t>Matricula do autor</t>
  </si>
  <si>
    <t>Nome do(a) Orientador(a)</t>
  </si>
  <si>
    <t>Campus/Centro do(a) Orientador(a)</t>
  </si>
  <si>
    <t>Grande área de conhecimento</t>
  </si>
  <si>
    <t>Área de Conhecimento</t>
  </si>
  <si>
    <t>Titulo do Trabalho</t>
  </si>
  <si>
    <t>Tipo de Apresentação</t>
  </si>
  <si>
    <t>1º</t>
  </si>
  <si>
    <t>JOSE ANTÔNIO SANTOS PIMENTEL</t>
  </si>
  <si>
    <t>202100005925</t>
  </si>
  <si>
    <t>SAMUEL BRITO SILVA</t>
  </si>
  <si>
    <t>CAMPUSITA</t>
  </si>
  <si>
    <t>Ciências Exatas e da Terra</t>
  </si>
  <si>
    <t>Matemática</t>
  </si>
  <si>
    <t>O TEOREMA DOS ZEROS DE HILBERT</t>
  </si>
  <si>
    <t>PÔSTER DIGITAL</t>
  </si>
  <si>
    <t>2º</t>
  </si>
  <si>
    <t>JOSE APARECIDO SAMTOS DIAS</t>
  </si>
  <si>
    <t>202200006246</t>
  </si>
  <si>
    <t>AISLAN LEAL FONTES</t>
  </si>
  <si>
    <t>EXTENSÕES DE CORPOS E TEORIA DE GALOIS</t>
  </si>
  <si>
    <t>3º</t>
  </si>
  <si>
    <t>GRASIELLY DOS SANTOS CUNHA</t>
  </si>
  <si>
    <t>201900119283</t>
  </si>
  <si>
    <t>JOSE GERIVALDO DOS SANTOS DUQUE</t>
  </si>
  <si>
    <t>Física</t>
  </si>
  <si>
    <t>ESTUDO FÍSICO-QUÍMICO APROFUNDADO DO MÉTODO DE CO-PRECIPITAÇÃO</t>
  </si>
  <si>
    <t>JOSE EDUARDO SANTOS BARBOSA</t>
  </si>
  <si>
    <t>202200068614</t>
  </si>
  <si>
    <t>SILVIA LUIZA ALMEIDA CORREIA</t>
  </si>
  <si>
    <t>Ciências Sociais Aplicadas</t>
  </si>
  <si>
    <t>Administração</t>
  </si>
  <si>
    <t>EDUCAÇÃO FINANCEIRA NA ESCOLA PÚBLICA SERGIPANA DA MICRORREGIÃO DO AGRESTE DE ITABAIANA: NECESSIDADE DA IMPLANTAÇÃO, A PARTIR DO ENSINO FUNDAMENTAL</t>
  </si>
  <si>
    <t>HUGO DOS ANJOS LIMA</t>
  </si>
  <si>
    <t>202200004288</t>
  </si>
  <si>
    <t>MARIA AUDENORA RUFINO</t>
  </si>
  <si>
    <t>EFICIÊNCIA DE CUSTOS, INVESTIMENTOS E REGULAÇÃO DAS EMPRESAS DISTRIBUIDORAS DE GÁS NATURAL</t>
  </si>
  <si>
    <t>ARTUR LISBOA RODRIGUES DE MENEZES</t>
  </si>
  <si>
    <t>202200067680</t>
  </si>
  <si>
    <t>MARCOS ANTONIO DE SOUZA BARBOSA</t>
  </si>
  <si>
    <t>RELATOS DE EXPERIÊNCIAS DE SURDOS EM EMPRESA COM POLÍTICA INCLUSIVA</t>
  </si>
  <si>
    <t>MARIA VITORIA SANTOS RIBEIRO</t>
  </si>
  <si>
    <t>202000006170</t>
  </si>
  <si>
    <t>LUIZ ROSALVO COSTA</t>
  </si>
  <si>
    <t>Lingüística, Letras e Artes</t>
  </si>
  <si>
    <t>Letras</t>
  </si>
  <si>
    <t>TECNOLINGUAGEM, POLIDEZ E CORTESIA EM ENUNCIADOS DE APLICATIVOS VIRTUAIS</t>
  </si>
  <si>
    <t>FATIMA VITORIA DE SANTANA SANTOS</t>
  </si>
  <si>
    <t>202000006044</t>
  </si>
  <si>
    <t>HUMBERTO LUIZ GALUPO VIANNA</t>
  </si>
  <si>
    <t>Lingüística</t>
  </si>
  <si>
    <t>CONTRIBUIÇÕES DA BIOLOGIA DO CONHECER PARA AS CIÊNCIAS DA LINGUAGEM</t>
  </si>
  <si>
    <t>ELOÍSA SANTANA SANTOS</t>
  </si>
  <si>
    <t>202000005842</t>
  </si>
  <si>
    <t>ANA ROCHA DOS SANTOS</t>
  </si>
  <si>
    <t>Ciências Humanas</t>
  </si>
  <si>
    <t>Geografia</t>
  </si>
  <si>
    <t>A POLÍTICA DE DESENVOLVIMENTO URBANO EM ITABAIANA-SE</t>
  </si>
  <si>
    <t>ALICE CRUZ DE JESUS</t>
  </si>
  <si>
    <t>202000004030</t>
  </si>
  <si>
    <t>LIA MIDORI MEYER NASCIMENTO</t>
  </si>
  <si>
    <t>Educação</t>
  </si>
  <si>
    <t>ABORDAGEM DA HISTÓRIA DO RACISMO CIENTÍFICO NA BNCC E NO CURRÍCULO DE SERGIPE: CIÊNCIAS DA NATUREZA</t>
  </si>
  <si>
    <t>LARISSA ANDRADE SANTOS NASCIMENTO</t>
  </si>
  <si>
    <t>201700007423</t>
  </si>
  <si>
    <t>MÔNICA ANDRADE MODESTO</t>
  </si>
  <si>
    <t>A EDUCAÇÃO AMBIENTAL NO CURRÍCULO DE SERGIPE</t>
  </si>
  <si>
    <t>CAROLINE IZIDRO ANDRADE</t>
  </si>
  <si>
    <t>202200067994</t>
  </si>
  <si>
    <t>AUDERLAN MENDONÇA DE GOIS</t>
  </si>
  <si>
    <t>Ciências Biológicas</t>
  </si>
  <si>
    <t>Fisiologia</t>
  </si>
  <si>
    <t>EFEITO DA MODULAÇÃO NORADRENÉRGICA SOBRE ALTERAÇÕES NEUROQUÍMICAS EM UM MODELO DE PARKINSONISMO</t>
  </si>
  <si>
    <t>MARIA IRIS DOS SANTOS</t>
  </si>
  <si>
    <t>202100052649</t>
  </si>
  <si>
    <t>EDUARDO JOSE DOS REIS DIAS</t>
  </si>
  <si>
    <t>Zoologia</t>
  </si>
  <si>
    <t>PARASITISMO DE TROPIDURUS HISPIDUS (SPIX, 1825) NA REGIÃO DO VALE SÃO-FRANCISCANO DO ESTADO DA BAHIA</t>
  </si>
  <si>
    <t>JOÃO ETELVINO DE MENDONÇA FILHO</t>
  </si>
  <si>
    <t>202200003861</t>
  </si>
  <si>
    <t>JOSE RONALDO DOS SANTOS</t>
  </si>
  <si>
    <t>ALTERAÇÕES COMPORTAMENTAIS E DA EXPRESSÃO DE C-FOS APÓS EXPOSIÇÃO REPETIDA DE CLETHODIM EM RATOS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</si>
</sst>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0"/>
      <name val="Arial"/>
      <charset val="134"/>
    </font>
    <font>
      <b/>
      <sz val="1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20651875362"/>
        <bgColor theme="8" tint="0.799920651875362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75A99C"/>
      <color rgb="00B8D4C5"/>
      <color rgb="00EAF3B0"/>
      <color rgb="00489291"/>
      <color rgb="00A2C7B6"/>
      <color rgb="00DBE8DE"/>
      <color rgb="00BA14BC"/>
      <color rgb="00F4ACF6"/>
      <color rgb="00F289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200660</xdr:colOff>
      <xdr:row>0</xdr:row>
      <xdr:rowOff>9525</xdr:rowOff>
    </xdr:from>
    <xdr:to>
      <xdr:col>1</xdr:col>
      <xdr:colOff>1151890</xdr:colOff>
      <xdr:row>3</xdr:row>
      <xdr:rowOff>160655</xdr:rowOff>
    </xdr:to>
    <xdr:pic>
      <xdr:nvPicPr>
        <xdr:cNvPr id="2" name="Imagem 2" descr="Prancheta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660" y="9525"/>
          <a:ext cx="1875155" cy="1101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H25" sqref="H25"/>
    </sheetView>
  </sheetViews>
  <sheetFormatPr defaultColWidth="9.14285714285714" defaultRowHeight="12.75"/>
  <cols>
    <col min="1" max="1" width="13.8571428571429" style="1" customWidth="1"/>
    <col min="2" max="2" width="63.1428571428571" customWidth="1"/>
    <col min="3" max="3" width="21.4285714285714" customWidth="1"/>
    <col min="4" max="4" width="50" customWidth="1"/>
    <col min="5" max="5" width="39.7142857142857" customWidth="1"/>
    <col min="6" max="6" width="33.7142857142857" customWidth="1"/>
    <col min="7" max="7" width="36.1428571428571" customWidth="1"/>
    <col min="8" max="8" width="37.7142857142857" customWidth="1"/>
    <col min="9" max="9" width="24.4285714285714" customWidth="1"/>
  </cols>
  <sheetData>
    <row r="1" ht="24.95" customHeight="1"/>
    <row r="2" ht="24.95" customHeight="1" spans="2:4">
      <c r="B2" s="2" t="s">
        <v>0</v>
      </c>
      <c r="C2" s="2"/>
      <c r="D2" s="2"/>
    </row>
    <row r="3" ht="24.95" customHeight="1" spans="2:4">
      <c r="B3" s="2" t="s">
        <v>1</v>
      </c>
      <c r="C3" s="2"/>
      <c r="D3" s="2"/>
    </row>
    <row r="4" ht="24.95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ht="24.95" customHeight="1" spans="1:9">
      <c r="A5" s="4" t="s">
        <v>11</v>
      </c>
      <c r="B5" s="5" t="s">
        <v>12</v>
      </c>
      <c r="C5" s="4" t="s">
        <v>13</v>
      </c>
      <c r="D5" s="5" t="s">
        <v>14</v>
      </c>
      <c r="E5" s="5" t="s">
        <v>15</v>
      </c>
      <c r="F5" s="5" t="s">
        <v>16</v>
      </c>
      <c r="G5" s="4" t="s">
        <v>17</v>
      </c>
      <c r="H5" s="5" t="s">
        <v>18</v>
      </c>
      <c r="I5" s="5" t="s">
        <v>19</v>
      </c>
    </row>
    <row r="6" ht="24.95" customHeight="1" spans="1:9">
      <c r="A6" s="4" t="s">
        <v>20</v>
      </c>
      <c r="B6" s="5" t="s">
        <v>21</v>
      </c>
      <c r="C6" s="4" t="s">
        <v>22</v>
      </c>
      <c r="D6" s="5" t="s">
        <v>23</v>
      </c>
      <c r="E6" s="5" t="s">
        <v>15</v>
      </c>
      <c r="F6" s="5" t="s">
        <v>16</v>
      </c>
      <c r="G6" s="4" t="s">
        <v>17</v>
      </c>
      <c r="H6" s="5" t="s">
        <v>24</v>
      </c>
      <c r="I6" s="5" t="s">
        <v>19</v>
      </c>
    </row>
    <row r="7" ht="24.95" customHeight="1" spans="1:9">
      <c r="A7" s="4" t="s">
        <v>25</v>
      </c>
      <c r="B7" s="5" t="s">
        <v>26</v>
      </c>
      <c r="C7" s="4" t="s">
        <v>27</v>
      </c>
      <c r="D7" s="5" t="s">
        <v>28</v>
      </c>
      <c r="E7" s="5" t="s">
        <v>15</v>
      </c>
      <c r="F7" s="5" t="s">
        <v>16</v>
      </c>
      <c r="G7" s="4" t="s">
        <v>29</v>
      </c>
      <c r="H7" s="5" t="s">
        <v>30</v>
      </c>
      <c r="I7" s="5" t="s">
        <v>19</v>
      </c>
    </row>
    <row r="8" ht="24.95" customHeight="1" spans="1:9">
      <c r="A8" s="6" t="s">
        <v>11</v>
      </c>
      <c r="B8" s="7" t="s">
        <v>31</v>
      </c>
      <c r="C8" s="6" t="s">
        <v>32</v>
      </c>
      <c r="D8" s="7" t="s">
        <v>33</v>
      </c>
      <c r="E8" s="7" t="s">
        <v>15</v>
      </c>
      <c r="F8" s="7" t="s">
        <v>34</v>
      </c>
      <c r="G8" s="6" t="s">
        <v>35</v>
      </c>
      <c r="H8" s="7" t="s">
        <v>36</v>
      </c>
      <c r="I8" s="7" t="s">
        <v>19</v>
      </c>
    </row>
    <row r="9" ht="24.95" customHeight="1" spans="1:9">
      <c r="A9" s="6" t="s">
        <v>20</v>
      </c>
      <c r="B9" s="7" t="s">
        <v>37</v>
      </c>
      <c r="C9" s="6" t="s">
        <v>38</v>
      </c>
      <c r="D9" s="7" t="s">
        <v>39</v>
      </c>
      <c r="E9" s="7" t="s">
        <v>15</v>
      </c>
      <c r="F9" s="7" t="s">
        <v>34</v>
      </c>
      <c r="G9" s="6" t="s">
        <v>35</v>
      </c>
      <c r="H9" s="7" t="s">
        <v>40</v>
      </c>
      <c r="I9" s="7" t="s">
        <v>19</v>
      </c>
    </row>
    <row r="10" ht="24.95" customHeight="1" spans="1:9">
      <c r="A10" s="6" t="s">
        <v>25</v>
      </c>
      <c r="B10" s="7" t="s">
        <v>41</v>
      </c>
      <c r="C10" s="6" t="s">
        <v>42</v>
      </c>
      <c r="D10" s="7" t="s">
        <v>43</v>
      </c>
      <c r="E10" s="7" t="s">
        <v>15</v>
      </c>
      <c r="F10" s="7" t="s">
        <v>34</v>
      </c>
      <c r="G10" s="6" t="s">
        <v>35</v>
      </c>
      <c r="H10" s="7" t="s">
        <v>44</v>
      </c>
      <c r="I10" s="7" t="s">
        <v>19</v>
      </c>
    </row>
    <row r="11" ht="24.95" customHeight="1" spans="1:9">
      <c r="A11" s="4" t="s">
        <v>11</v>
      </c>
      <c r="B11" s="5" t="s">
        <v>45</v>
      </c>
      <c r="C11" s="4" t="s">
        <v>46</v>
      </c>
      <c r="D11" s="5" t="s">
        <v>47</v>
      </c>
      <c r="E11" s="5" t="s">
        <v>15</v>
      </c>
      <c r="F11" s="5" t="s">
        <v>48</v>
      </c>
      <c r="G11" s="4" t="s">
        <v>49</v>
      </c>
      <c r="H11" s="5" t="s">
        <v>50</v>
      </c>
      <c r="I11" s="5" t="s">
        <v>19</v>
      </c>
    </row>
    <row r="12" ht="24.95" customHeight="1" spans="1:9">
      <c r="A12" s="4" t="s">
        <v>20</v>
      </c>
      <c r="B12" s="5" t="s">
        <v>51</v>
      </c>
      <c r="C12" s="4" t="s">
        <v>52</v>
      </c>
      <c r="D12" s="5" t="s">
        <v>53</v>
      </c>
      <c r="E12" s="5" t="s">
        <v>15</v>
      </c>
      <c r="F12" s="5" t="s">
        <v>48</v>
      </c>
      <c r="G12" s="4" t="s">
        <v>54</v>
      </c>
      <c r="H12" s="5" t="s">
        <v>55</v>
      </c>
      <c r="I12" s="5" t="s">
        <v>19</v>
      </c>
    </row>
    <row r="13" ht="24.95" customHeight="1" spans="1:9">
      <c r="A13" s="6" t="s">
        <v>11</v>
      </c>
      <c r="B13" s="7" t="s">
        <v>56</v>
      </c>
      <c r="C13" s="6" t="s">
        <v>57</v>
      </c>
      <c r="D13" s="7" t="s">
        <v>58</v>
      </c>
      <c r="E13" s="7" t="s">
        <v>15</v>
      </c>
      <c r="F13" s="7" t="s">
        <v>59</v>
      </c>
      <c r="G13" s="6" t="s">
        <v>60</v>
      </c>
      <c r="H13" s="7" t="s">
        <v>61</v>
      </c>
      <c r="I13" s="7" t="s">
        <v>19</v>
      </c>
    </row>
    <row r="14" ht="24.95" customHeight="1" spans="1:9">
      <c r="A14" s="6" t="s">
        <v>20</v>
      </c>
      <c r="B14" s="7" t="s">
        <v>62</v>
      </c>
      <c r="C14" s="6" t="s">
        <v>63</v>
      </c>
      <c r="D14" s="7" t="s">
        <v>64</v>
      </c>
      <c r="E14" s="7" t="s">
        <v>15</v>
      </c>
      <c r="F14" s="7" t="s">
        <v>59</v>
      </c>
      <c r="G14" s="6" t="s">
        <v>65</v>
      </c>
      <c r="H14" s="7" t="s">
        <v>66</v>
      </c>
      <c r="I14" s="7" t="s">
        <v>19</v>
      </c>
    </row>
    <row r="15" ht="24.95" customHeight="1" spans="1:9">
      <c r="A15" s="6" t="s">
        <v>25</v>
      </c>
      <c r="B15" s="7" t="s">
        <v>67</v>
      </c>
      <c r="C15" s="6" t="s">
        <v>68</v>
      </c>
      <c r="D15" s="7" t="s">
        <v>69</v>
      </c>
      <c r="E15" s="7" t="s">
        <v>15</v>
      </c>
      <c r="F15" s="7" t="s">
        <v>59</v>
      </c>
      <c r="G15" s="6" t="s">
        <v>65</v>
      </c>
      <c r="H15" s="7" t="s">
        <v>70</v>
      </c>
      <c r="I15" s="7" t="s">
        <v>19</v>
      </c>
    </row>
    <row r="16" ht="24.95" customHeight="1" spans="1:9">
      <c r="A16" s="4" t="s">
        <v>11</v>
      </c>
      <c r="B16" s="5" t="s">
        <v>71</v>
      </c>
      <c r="C16" s="4" t="s">
        <v>72</v>
      </c>
      <c r="D16" s="5" t="s">
        <v>73</v>
      </c>
      <c r="E16" s="5" t="s">
        <v>15</v>
      </c>
      <c r="F16" s="5" t="s">
        <v>74</v>
      </c>
      <c r="G16" s="4" t="s">
        <v>75</v>
      </c>
      <c r="H16" s="5" t="s">
        <v>76</v>
      </c>
      <c r="I16" s="5" t="s">
        <v>19</v>
      </c>
    </row>
    <row r="17" ht="24.95" customHeight="1" spans="1:9">
      <c r="A17" s="4" t="s">
        <v>20</v>
      </c>
      <c r="B17" s="5" t="s">
        <v>77</v>
      </c>
      <c r="C17" s="4" t="s">
        <v>78</v>
      </c>
      <c r="D17" s="5" t="s">
        <v>79</v>
      </c>
      <c r="E17" s="5" t="s">
        <v>15</v>
      </c>
      <c r="F17" s="5" t="s">
        <v>74</v>
      </c>
      <c r="G17" s="4" t="s">
        <v>80</v>
      </c>
      <c r="H17" s="5" t="s">
        <v>81</v>
      </c>
      <c r="I17" s="5" t="s">
        <v>19</v>
      </c>
    </row>
    <row r="18" ht="24.95" customHeight="1" spans="1:9">
      <c r="A18" s="4" t="s">
        <v>25</v>
      </c>
      <c r="B18" s="5" t="s">
        <v>82</v>
      </c>
      <c r="C18" s="4" t="s">
        <v>83</v>
      </c>
      <c r="D18" s="5" t="s">
        <v>84</v>
      </c>
      <c r="E18" s="5" t="s">
        <v>15</v>
      </c>
      <c r="F18" s="5" t="s">
        <v>74</v>
      </c>
      <c r="G18" s="4" t="s">
        <v>75</v>
      </c>
      <c r="H18" s="5" t="s">
        <v>85</v>
      </c>
      <c r="I18" s="5" t="s">
        <v>19</v>
      </c>
    </row>
  </sheetData>
  <sortState ref="A5:I18">
    <sortCondition ref="F5:F18"/>
  </sortState>
  <mergeCells count="2">
    <mergeCell ref="B2:D2"/>
    <mergeCell ref="B3:D3"/>
  </mergeCells>
  <conditionalFormatting sqref="A5">
    <cfRule type="duplicateValues" dxfId="0" priority="11"/>
  </conditionalFormatting>
  <conditionalFormatting sqref="A6">
    <cfRule type="duplicateValues" dxfId="0" priority="10"/>
  </conditionalFormatting>
  <conditionalFormatting sqref="A7">
    <cfRule type="duplicateValues" dxfId="0" priority="12"/>
  </conditionalFormatting>
  <conditionalFormatting sqref="A11">
    <cfRule type="duplicateValues" dxfId="0" priority="7"/>
  </conditionalFormatting>
  <conditionalFormatting sqref="A12">
    <cfRule type="duplicateValues" dxfId="0" priority="6"/>
  </conditionalFormatting>
  <conditionalFormatting sqref="B5:D7">
    <cfRule type="duplicateValues" dxfId="0" priority="9"/>
  </conditionalFormatting>
  <conditionalFormatting sqref="B11:D12">
    <cfRule type="duplicateValues" dxfId="0" priority="5"/>
  </conditionalFormatting>
  <conditionalFormatting sqref="A16:D18;H16:H18">
    <cfRule type="duplicateValues" dxfId="0" priority="3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POSTER DIGITAL - ITABAIANA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Gerivaldo</dc:creator>
  <cp:lastModifiedBy>taciely.ramos</cp:lastModifiedBy>
  <dcterms:created xsi:type="dcterms:W3CDTF">2023-10-18T10:24:00Z</dcterms:created>
  <dcterms:modified xsi:type="dcterms:W3CDTF">2024-12-16T19:25:35Z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1ADEB6A005A74D648837ADB75B192AF1_12</vt:lpwstr>
  </property>
  <property fmtid="{D5CDD505-2E9C-101B-9397-08002B2CF9AE}" pid="3" name="KSOProductBuildVer">
    <vt:lpwstr>1046-12.2.0.18911</vt:lpwstr>
  </property>
</Properties>
</file>